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工作文件\2025-2026(第二学期)\8-13周\发学院\"/>
    </mc:Choice>
  </mc:AlternateContent>
  <bookViews>
    <workbookView xWindow="0" yWindow="0" windowWidth="28410" windowHeight="8025"/>
  </bookViews>
  <sheets>
    <sheet name="sheet1" sheetId="1" r:id="rId1"/>
  </sheets>
  <definedNames>
    <definedName name="_xlnm._FilterDatabase" localSheetId="0" hidden="1">sheet1!$A$2:$J$310</definedName>
  </definedNames>
  <calcPr calcId="162913"/>
</workbook>
</file>

<file path=xl/sharedStrings.xml><?xml version="1.0" encoding="utf-8"?>
<sst xmlns="http://schemas.openxmlformats.org/spreadsheetml/2006/main" count="2778" uniqueCount="1188">
  <si>
    <t>考试时间</t>
  </si>
  <si>
    <t>课程名称</t>
  </si>
  <si>
    <t>开课单位</t>
  </si>
  <si>
    <t>班级</t>
  </si>
  <si>
    <t>人数</t>
  </si>
  <si>
    <t>考试教室</t>
  </si>
  <si>
    <t>主考教师</t>
  </si>
  <si>
    <t>学院名称</t>
  </si>
  <si>
    <t>监考教师</t>
  </si>
  <si>
    <t>监考教师身份</t>
  </si>
  <si>
    <t>2026年04月24日 19:00-21:00</t>
  </si>
  <si>
    <t>现代仪器设计</t>
  </si>
  <si>
    <t>机电工程学院</t>
  </si>
  <si>
    <t>测控2203(1),测控2301(38),测控2302(35),测控2303(35),测控zy2301(1)</t>
  </si>
  <si>
    <t>南湖南-博学主楼-104</t>
  </si>
  <si>
    <t>洪流[10792]</t>
  </si>
  <si>
    <t>社会心理学前沿问题专题教学(JD)</t>
  </si>
  <si>
    <t>马克思主义学院</t>
  </si>
  <si>
    <t>政治2202(1),政治2401(9),政治2402(21)</t>
  </si>
  <si>
    <t>南湖南-博学西楼-202</t>
  </si>
  <si>
    <t>王堂生[11355]</t>
  </si>
  <si>
    <t>建筑物理2</t>
  </si>
  <si>
    <t>土木工程与建筑学院</t>
  </si>
  <si>
    <t>建筑学2301(19)</t>
  </si>
  <si>
    <t>南湖南-博学西楼-204</t>
  </si>
  <si>
    <t>邹源[9473]</t>
  </si>
  <si>
    <t>智能汽车新能源动力系统结构与原理</t>
  </si>
  <si>
    <t>汽车工程学院</t>
  </si>
  <si>
    <t>储能2301(1),工力卓越2401(1),应急2401(1),机械工程2404(1),汽服2401(1),生科类2401(1),能动2401(1),设备控制2401(1),车辆2303(1),车辆gj2303(1),车辆gj2403(1),轮机2307(1),通信2306(1)</t>
  </si>
  <si>
    <t>南湖南-博学西楼-208</t>
  </si>
  <si>
    <t>黄斌[11280]</t>
  </si>
  <si>
    <t>2026年04月25日 14:30-16:30</t>
  </si>
  <si>
    <t>生命科学中的人工材料应用(JD)</t>
  </si>
  <si>
    <t>新材料研究所（材料复合新技术国家重点实验室）</t>
  </si>
  <si>
    <t>产设国际2501(2),人力2401(4),会计2405(2),制药卓越2403(3),化生类2505(2),工商2401(2),工程2302(2),应化2401(4),应化2402(2),建筑学2401(4),新能源2401(3),智能制造2401(2),材料类2517(1),材科2403(3),材科2404(4),材科sy2301(2),材科珠峰2501(1),环艺2402(2),电信类2505(2),电信类2506(3),矿物卓越2401(2),经济2401(2),自动化2406(2),计算机类2505(1),车辆2402(2),采矿2401(2),金融sy2401(2),高分子2401(10)</t>
  </si>
  <si>
    <t>南湖南-博学主楼-101</t>
  </si>
  <si>
    <t>王友法[5778]</t>
  </si>
  <si>
    <t>材料科学与工程学院</t>
  </si>
  <si>
    <t>产品设计2403(1),人力2402(1),人工智能2401(1),会计2401(1),信管2403(1),信计2402(1),储能2402(1),光信科2401(1),光信科2403(1),创管2401(1),动画2402(1),化生类2508(1),化生类2509(1),化生类2510(1),国贸2401(1),土木zy2303(1),土木类2508(1),工业设计2502(1),工商类2501(1),工商类2505(1),工程2401(1),广告2401(1),广告2402(1),成型2403(1),数字经济2502(1),数学jd2401(1),数经sy2401(1),新媒体2402(1),无机非2301(1),无机非2404(1),日语2401(1),智能制造2302(1),机器人2401(1),机械工程2401(1),机械工程2404(1),机电类2508(1),材料类2501(1),材料类2518(4),材科2401(1),材科2402(1),材科sy2402(1),法学2402(1),法学2403(1),物理JD2301(1),生物H2202(1),生科类2406(1),电信2302(1),电信科2301(1),电信科2401(1),电气2304(1),矿物zy2301(1),管科类2505(1),自动化2405(1),自动化类2505(1),自动化类2507(1),自动化类2508(1),英语2402(1),视觉传达2402(1),计算机类2506(1),设计学2201(1),设计学类2506(1),车辆2401(1),车辆2403(1),车辆2405(1),车辆类2501(1),通信2403(1),通信2404(1),金融gj2403(1),金融kj2401(1),高分子2402(1)</t>
  </si>
  <si>
    <t>南湖南-博学主楼-102</t>
  </si>
  <si>
    <t>计算机在MSE中的应用B</t>
  </si>
  <si>
    <t>复材2301(37),复材2302(42),材科2305(1)</t>
  </si>
  <si>
    <t>南湖南-博学主楼-103</t>
  </si>
  <si>
    <t>王翔[5394]</t>
  </si>
  <si>
    <t>2026年04月25日 19:00-21:00</t>
  </si>
  <si>
    <t>机械制造基础</t>
  </si>
  <si>
    <t>汽服2402(37)</t>
  </si>
  <si>
    <t>王辉[10491]</t>
  </si>
  <si>
    <t>汽服2002(1),汽服2401(3),能源卓越2401(23),车辆2303(1),车辆2404(1),车辆2406(1)</t>
  </si>
  <si>
    <t>车辆2403(33)</t>
  </si>
  <si>
    <t>李其仲[90276]</t>
  </si>
  <si>
    <t>汽服2401(35),能源卓越2401(1)</t>
  </si>
  <si>
    <t>车辆2405(39),车辆2406(1)</t>
  </si>
  <si>
    <t>孙倩[11195]</t>
  </si>
  <si>
    <t>车辆2305(1),车辆2402(1),车辆2404(1),车辆2406(1),车辆卓越2401(36)</t>
  </si>
  <si>
    <t>能源2401(27),能源2402(30),能源2403(30),能源卓越2401(3),车辆2401(1),车辆2402(1),车辆2404(1),车辆2406(2)</t>
  </si>
  <si>
    <t>车辆2406(34)</t>
  </si>
  <si>
    <t>南湖南-博学主楼-105</t>
  </si>
  <si>
    <t>路珏[11810]</t>
  </si>
  <si>
    <t>汽服2402(1),能源2401(1),车辆2404(30),车辆2405(1),车辆2406(1)</t>
  </si>
  <si>
    <t>现代汽车传动技术</t>
  </si>
  <si>
    <t>车辆gj2204(1),车辆gj2302(34),车辆gj2303(33),车辆国际2502(1)</t>
  </si>
  <si>
    <t>南湖南-博学主楼-106</t>
  </si>
  <si>
    <t>余晨光[7318]</t>
  </si>
  <si>
    <t>国际教育学院</t>
  </si>
  <si>
    <t>车辆gj2301(36),车辆gj2304(35)</t>
  </si>
  <si>
    <t>南湖南-博学主楼-107</t>
  </si>
  <si>
    <t>车辆2401(32),车辆2402(32),车辆卓越2401(1)</t>
  </si>
  <si>
    <t>南湖南-博学主楼-201</t>
  </si>
  <si>
    <t>谢乐春[11129]</t>
  </si>
  <si>
    <t>2026年04月26日 14:30-16:30</t>
  </si>
  <si>
    <t>发育生物学导论</t>
  </si>
  <si>
    <t>艾克斯马赛学院</t>
  </si>
  <si>
    <t>生物H2202(1),生物H2301(25),生物H2302(26),生物H2303(22)</t>
  </si>
  <si>
    <t>Sophie Chauvet[5441000252]</t>
  </si>
  <si>
    <t>2026年05月08日 19:00-21:00</t>
  </si>
  <si>
    <t>聚合物合成工艺学A</t>
  </si>
  <si>
    <t>高分子2301(38),高分子2302(38)</t>
  </si>
  <si>
    <t>刘丹[10617]</t>
  </si>
  <si>
    <t>现代汽车工程学3 ▲</t>
  </si>
  <si>
    <t>车辆gj2202(1),车辆gj2204(1),车辆gj2301(38),车辆gj2302(36),车辆gj2303(1)</t>
  </si>
  <si>
    <t>孙胜男[10777]</t>
  </si>
  <si>
    <t>车辆gj2001(1),车辆gj2104(1),车辆gj2201(1),车辆gj2203(1),车辆gj2204(1),车辆gj2303(36),车辆gj2304(37)</t>
  </si>
  <si>
    <t>喻厚宇[9461]</t>
  </si>
  <si>
    <t>热工与流体力学基础</t>
  </si>
  <si>
    <t>汽服2101(1),汽服2301(42)</t>
  </si>
  <si>
    <t>闫飞[10884]</t>
  </si>
  <si>
    <t>汽服2201(2),汽服2202(2),汽服2302(37),汽服2401(1)</t>
  </si>
  <si>
    <t>建筑力学E</t>
  </si>
  <si>
    <t>工程2402(31)</t>
  </si>
  <si>
    <t>于艳丽[9031]</t>
  </si>
  <si>
    <t>工程2401(26)</t>
  </si>
  <si>
    <t>FPGA原理及应用B</t>
  </si>
  <si>
    <t>信息工程学院</t>
  </si>
  <si>
    <t>通信2304(26),通信2305(25),通信2306(26)</t>
  </si>
  <si>
    <t>黄铮[8896]</t>
  </si>
  <si>
    <t>通信2301(29),通信2302(28),通信2303(27)</t>
  </si>
  <si>
    <t>光电信号检测技术</t>
  </si>
  <si>
    <t>新能源2301(31),材化2301(33)</t>
  </si>
  <si>
    <t>南湖南-博学主楼-108</t>
  </si>
  <si>
    <t>朱泉峣[9023]</t>
  </si>
  <si>
    <t>制造工程项目管理</t>
  </si>
  <si>
    <t>成型2202(1),成型2301(30),成型2302(27)</t>
  </si>
  <si>
    <t>南湖南-博学主楼-109</t>
  </si>
  <si>
    <t>常明[194]</t>
  </si>
  <si>
    <t>微处理器与微控制器应用B</t>
  </si>
  <si>
    <t>物理与力学学院</t>
  </si>
  <si>
    <t>电信科2101(1),电信科2301(36),电信科2302(36)</t>
  </si>
  <si>
    <t>南湖南-博学主楼-202</t>
  </si>
  <si>
    <t>范莉莉[9202]</t>
  </si>
  <si>
    <t>计算机网络与通信B</t>
  </si>
  <si>
    <t>电信1805(1),电信2301(1),电信2302(2),电信2303(2),电信2304(26),电信2305(29),电信2306(24)</t>
  </si>
  <si>
    <t>南湖南-博学主楼-203</t>
  </si>
  <si>
    <t>曾刚[7501]</t>
  </si>
  <si>
    <t>信息2301(1),电信2301(28),电信2302(28),电信2303(28),电信2304(3),电信2305(1),电信2306(3),电信2402(1),电信2403(1),电信2405(6),通信2403(1)</t>
  </si>
  <si>
    <t>南湖南-博学主楼-204</t>
  </si>
  <si>
    <t>周颖[9410]</t>
  </si>
  <si>
    <t>GIS算法与数据结构B</t>
  </si>
  <si>
    <t>资源与环境工程学院</t>
  </si>
  <si>
    <t>地信2301(2),地信2401(26),地信2402(27),地信2403(34),环科2301(1),矿物卓越2402(2)</t>
  </si>
  <si>
    <t>南湖南-博学主楼-205</t>
  </si>
  <si>
    <t>郭圆[12443]</t>
  </si>
  <si>
    <t>化学工艺学C</t>
  </si>
  <si>
    <t>化学化工与生命科学学院</t>
  </si>
  <si>
    <t>化工zy2303(28)</t>
  </si>
  <si>
    <t>南湖南-博学主楼-206</t>
  </si>
  <si>
    <t>常刚刚[16218]</t>
  </si>
  <si>
    <t>化工1801(1),化工zy2001(1),化工zy2301(30),化工zy2302(29)</t>
  </si>
  <si>
    <t>混凝土结构与砌体结构设计</t>
  </si>
  <si>
    <t>土木zy2101(1),土木zy2103(1),土木zy2104(1),土木zy2205(1),土木zy2301(15),土木zy2302(22),土木zy2303(1),道桥2203(1)</t>
  </si>
  <si>
    <t>南湖南-博学主楼-207</t>
  </si>
  <si>
    <t>蒲武川[10413]</t>
  </si>
  <si>
    <t>土木zy2001(1),土木zy2102(1),土木zy2103(1),土木zy2201(3),土木zy2202(2),土木zy2203(1),土木zy2204(2),土木zy2205(1),土木zy2301(6),土木zy2303(20)</t>
  </si>
  <si>
    <t>汽车制造工艺学</t>
  </si>
  <si>
    <t>车辆2306(4),车辆gcgj2301(15),车辆zy2201(1),车辆zy2301(23)</t>
  </si>
  <si>
    <t>南湖南-博学主楼-208</t>
  </si>
  <si>
    <t>郑方焱[11558]</t>
  </si>
  <si>
    <t>车辆2203(1),车辆2305(29),车辆gcgj2301(8),车辆zy2201(1),车辆zy2301(4)</t>
  </si>
  <si>
    <t>车辆2206(1),车辆2305(3),车辆2306(35),车辆zy2301(6)</t>
  </si>
  <si>
    <t>南湖南-博学主楼-209</t>
  </si>
  <si>
    <t>汪小凯[90267]</t>
  </si>
  <si>
    <t>生物信息学：序列分析</t>
  </si>
  <si>
    <t>制药H2202(1),制药H2301(28),制药H2302(26),生物H2101(1),生物H2202(1)</t>
  </si>
  <si>
    <t>南湖南-博学主楼-301</t>
  </si>
  <si>
    <t>Bénédict Wirth[5441000269]</t>
  </si>
  <si>
    <t>制药H2202(1),生物H2301(25),生物H2302(26),生物H2303(22)</t>
  </si>
  <si>
    <t>南湖南-博学主楼-302</t>
  </si>
  <si>
    <t>Emmanuel Talla[5441000251]</t>
  </si>
  <si>
    <t>生产系统建模与仿真</t>
  </si>
  <si>
    <t>工业gc2201(1),工业gc2301(26),工业gc2302(25)</t>
  </si>
  <si>
    <t>南湖南-博学主楼-303</t>
  </si>
  <si>
    <t>罗亚波[9349]</t>
  </si>
  <si>
    <t>水污染控制基础</t>
  </si>
  <si>
    <t>环科2201(1),环科2301(20),环科2302(23)</t>
  </si>
  <si>
    <t>南湖南-博学主楼-304</t>
  </si>
  <si>
    <t>黄永炳[2143]</t>
  </si>
  <si>
    <t>塑性力学</t>
  </si>
  <si>
    <t>工力2002(1),工力2201(3),工力2202(1),工力2301(24),工力2302(18),工力zy2201(1),过控2302(1)</t>
  </si>
  <si>
    <t>南湖南-博学主楼-305</t>
  </si>
  <si>
    <t>杨绪秋[90392]</t>
  </si>
  <si>
    <t>产业经济学A</t>
  </si>
  <si>
    <t>经济学院</t>
  </si>
  <si>
    <t>工商2201(1),经 济2201(1),经 济2301(39),经济2401(1)</t>
  </si>
  <si>
    <t>南湖南-博学主楼-306</t>
  </si>
  <si>
    <t>汪芳[9507]</t>
  </si>
  <si>
    <t>金融科技</t>
  </si>
  <si>
    <t>金融gj2203(1),金融gj2301(25),金融gj2302(25),金融gj2303(19)</t>
  </si>
  <si>
    <t>南湖南-博学主楼-307</t>
  </si>
  <si>
    <t>张厚力[12270]</t>
  </si>
  <si>
    <t>铸造工艺学B</t>
  </si>
  <si>
    <t>材科2206(1),材科2303(33),材科2304(34)</t>
  </si>
  <si>
    <t>南湖南-博学主楼-308</t>
  </si>
  <si>
    <t>李元元[10331]</t>
  </si>
  <si>
    <t>防火防爆工程</t>
  </si>
  <si>
    <t>安全科学与应急管理学院</t>
  </si>
  <si>
    <t>安全2301(32),安全2302(30)</t>
  </si>
  <si>
    <t>南湖南-博学主楼-309</t>
  </si>
  <si>
    <t>袁必和[10952]</t>
  </si>
  <si>
    <t>矿业系统工程B</t>
  </si>
  <si>
    <t>采矿2202(1),采矿2301(25),采矿2302(22)</t>
  </si>
  <si>
    <t>南湖南-博学主楼-310</t>
  </si>
  <si>
    <t>李梅[9945]</t>
  </si>
  <si>
    <t>矿物加工试验研究方法A</t>
  </si>
  <si>
    <t>矿物zy2301(25),矿物zy2302(26)</t>
  </si>
  <si>
    <t>南湖南-博学主楼-401</t>
  </si>
  <si>
    <t>罗立群[9996]</t>
  </si>
  <si>
    <t>经济地理学A</t>
  </si>
  <si>
    <t>地信2301(22),地信2302(23),地信2303(20),金融gj2203(1)</t>
  </si>
  <si>
    <t>南湖南-博学主楼-402</t>
  </si>
  <si>
    <t>贾晓娟[2198]</t>
  </si>
  <si>
    <t>纳米材料与纳米技术</t>
  </si>
  <si>
    <t>复材2202(1),复材2301(37),复材2302(42)</t>
  </si>
  <si>
    <t>南湖南-博学主楼-403</t>
  </si>
  <si>
    <t>冀运东[9767]</t>
  </si>
  <si>
    <t>药物化学C</t>
  </si>
  <si>
    <t>制药1901(1),制药H2101(1),制药H2302(1),制药zy2102(1),制药zy2103(1),制药zy2201(1),制药zy2202(1),制药zy2301(30),制药zy2302(30),制药zy2303(32)</t>
  </si>
  <si>
    <t>南湖南-博学主楼-404</t>
  </si>
  <si>
    <t>张成潘[10682]</t>
  </si>
  <si>
    <t>路基路面工程C</t>
  </si>
  <si>
    <t>土木zy2205(1),土木zy2301(1),土木zy2304(1),土木zy2305(30)</t>
  </si>
  <si>
    <t>南湖南-博学主楼-405</t>
  </si>
  <si>
    <t>熊红霞[6508]</t>
  </si>
  <si>
    <t>土木zy2304(35),土木zy2305(5)</t>
  </si>
  <si>
    <t>生物技术制药</t>
  </si>
  <si>
    <t>制药H2001(1),化工zy2201(1),化工zy2202(1),生物2402(1),生物H2201(1),生物制药2301(21)</t>
  </si>
  <si>
    <t>邱彤[10254]</t>
  </si>
  <si>
    <t>地下建筑结构B</t>
  </si>
  <si>
    <t>岩土jd2301(30)</t>
  </si>
  <si>
    <t>工业废水处理技术</t>
  </si>
  <si>
    <t>给排水2301(19),给排水2302(14)</t>
  </si>
  <si>
    <t>南湖南-博学西楼-206</t>
  </si>
  <si>
    <t>桑稳姣[4489]</t>
  </si>
  <si>
    <t>化学实验室安全知识</t>
  </si>
  <si>
    <t>应化基地2501(10)</t>
  </si>
  <si>
    <t>杜晨[16083]</t>
  </si>
  <si>
    <t>建筑构造1</t>
  </si>
  <si>
    <t>建筑学2401(28)</t>
  </si>
  <si>
    <t>南湖南-博学西楼-209</t>
  </si>
  <si>
    <t>杜文丽[1045]</t>
  </si>
  <si>
    <t>管理统计学</t>
  </si>
  <si>
    <t>管理学院</t>
  </si>
  <si>
    <t>工商留2401(10)</t>
  </si>
  <si>
    <t>南湖南-博学西楼-210</t>
  </si>
  <si>
    <t>沈瑶涵[11889]</t>
  </si>
  <si>
    <t>新媒体设计技术B</t>
  </si>
  <si>
    <t>计算机与人工智能学院</t>
  </si>
  <si>
    <t>软件sy2301(32)</t>
  </si>
  <si>
    <t>南湖南-博学西楼-211</t>
  </si>
  <si>
    <t>彭静[10917]</t>
  </si>
  <si>
    <t>物联网技术与工程</t>
  </si>
  <si>
    <t>自动化学院</t>
  </si>
  <si>
    <t>机器人2202(1),机器人2301(2),机器人2302(2),自动化2301(6),自动化2302(4),自动化2303(5),自动化2304(5),自动化2305(3),自动化zy2301(9)</t>
  </si>
  <si>
    <t>南湖南-博学西楼-212</t>
  </si>
  <si>
    <t>李道远[2646]</t>
  </si>
  <si>
    <t>材料物理C</t>
  </si>
  <si>
    <t>材物2301(35)</t>
  </si>
  <si>
    <t>南湖南-博学西楼-213</t>
  </si>
  <si>
    <t>熊玉立[11773]</t>
  </si>
  <si>
    <t>城市给排水工程规划</t>
  </si>
  <si>
    <t>城规2201(10),给排水2201(1)</t>
  </si>
  <si>
    <t>南湖南-博学西楼-214</t>
  </si>
  <si>
    <t>张倩[10373]</t>
  </si>
  <si>
    <t>城市道路与交通规划</t>
  </si>
  <si>
    <t>城规2201(1),城规2301(15)</t>
  </si>
  <si>
    <t>南湖南-博学西楼-301</t>
  </si>
  <si>
    <t>徐涛[11006]</t>
  </si>
  <si>
    <t>材料制备原理与技术</t>
  </si>
  <si>
    <t>材料科学与工程国际化示范学院（材料与微电子学院）</t>
  </si>
  <si>
    <t>微电子本硕2301(33)</t>
  </si>
  <si>
    <t>南湖南-博学西楼-302</t>
  </si>
  <si>
    <t>张驰[12195]</t>
  </si>
  <si>
    <t>生产系统建模与仿真B</t>
  </si>
  <si>
    <t>智能制造2202(2),智能制造2301(4),智能制造2302(10)</t>
  </si>
  <si>
    <t>南湖南-博学西楼-303</t>
  </si>
  <si>
    <t>卢杰[9422]</t>
  </si>
  <si>
    <t>金属增材制造技术</t>
  </si>
  <si>
    <t>成型zy2301(18)</t>
  </si>
  <si>
    <t>南湖南-博学西楼-305</t>
  </si>
  <si>
    <t>胡泽启[11658]</t>
  </si>
  <si>
    <t>中国古代建筑史</t>
  </si>
  <si>
    <t>南湖南-博学西楼-307</t>
  </si>
  <si>
    <t>张奕[9635]</t>
  </si>
  <si>
    <t>光纤通信E</t>
  </si>
  <si>
    <t>信息2104(1),电子2101(1),电子2103(1),电子2201(2),电子2301(15)</t>
  </si>
  <si>
    <t>南湖南-博学西楼-310</t>
  </si>
  <si>
    <t>葛华[9181]</t>
  </si>
  <si>
    <t>电力电子装置中的典型传感器技术</t>
  </si>
  <si>
    <t>电气2301(1),电气2302(2),电气2303(3),电气2304(5),电气2305(10),电气zy2301(2)</t>
  </si>
  <si>
    <t>南湖南-博学西楼-408</t>
  </si>
  <si>
    <t>李维波[10841]</t>
  </si>
  <si>
    <t>2026年05月09日 08:30-10:30</t>
  </si>
  <si>
    <t>选矿药剂</t>
  </si>
  <si>
    <t>矿物zy2301(21),矿物zy2302(17)</t>
  </si>
  <si>
    <t>刘诚[11217]</t>
  </si>
  <si>
    <t>2026年05月09日 14:30-16:30</t>
  </si>
  <si>
    <t>化工过程分析与综合B</t>
  </si>
  <si>
    <t>化工1801(1),化工zy2301(30),化工zy2302(29),化工zy2303(28)</t>
  </si>
  <si>
    <t>史彬[90192]</t>
  </si>
  <si>
    <t>金属材料学A</t>
  </si>
  <si>
    <t>材科2201(1),材科2303(33),材科2304(35)</t>
  </si>
  <si>
    <t>张志英[10615]</t>
  </si>
  <si>
    <t>工程地质C</t>
  </si>
  <si>
    <t>工程2202(1),工程2401(22),工程2402(19),给排水2201(1)</t>
  </si>
  <si>
    <t>申翃[4541]</t>
  </si>
  <si>
    <t>钢结构与组合结构设计</t>
  </si>
  <si>
    <t>土木zy2102(1),土木zy2104(1),土木zy2201(3),土木zy2202(2),土木zy2205(1),土木zy2301(12),土木zy2302(19),土木zy2303(1)</t>
  </si>
  <si>
    <t>周焕廷[9989]</t>
  </si>
  <si>
    <t>土木zy2101(1),土木zy2201(1),土木zy2204(1),土木zy2205(2),土木zy2301(10),土木zy2302(3),土木zy2303(20)</t>
  </si>
  <si>
    <t>复合材料结构设计</t>
  </si>
  <si>
    <t>丁安心[11023]</t>
  </si>
  <si>
    <t>2026年05月09日 19:00-21:00</t>
  </si>
  <si>
    <t>热加工设备原理与设计</t>
  </si>
  <si>
    <t>材科2202(1),材科2203(1),材科2204(2),材科2303(34),材科2304(36)</t>
  </si>
  <si>
    <t>伍冬[11564]</t>
  </si>
  <si>
    <t>整车开发与项目管理</t>
  </si>
  <si>
    <t>车辆2301(28),车辆2302(28),车辆zy2201(1)</t>
  </si>
  <si>
    <t>杜小芳[1046]</t>
  </si>
  <si>
    <t>车辆2301(5),车辆2302(4),车辆2303(3),车辆2304(14),车辆2306(1),车辆gcgj2301(2),车辆zy2201(1)</t>
  </si>
  <si>
    <t>车辆2204(1),车辆2303(30),车辆2304(19),车辆gcgj2301(1)</t>
  </si>
  <si>
    <t>化工专业英语</t>
  </si>
  <si>
    <t>化工1801(1),化工zy2202(1),化工zy2203(1),化工zy2301(30),化工zy2302(28),化工zy2303(28)</t>
  </si>
  <si>
    <t>褚莹莹[11897]</t>
  </si>
  <si>
    <t>资源环境信息系统</t>
  </si>
  <si>
    <t>地信2301(37),地信2302(38),地信2303(37)</t>
  </si>
  <si>
    <t>黄解军[9636]</t>
  </si>
  <si>
    <t>复合材料工艺与设备A</t>
  </si>
  <si>
    <t>复材2302(42)</t>
  </si>
  <si>
    <t>秦岩[4371]</t>
  </si>
  <si>
    <t>复材2301(37)</t>
  </si>
  <si>
    <t>机器人学下</t>
  </si>
  <si>
    <t>机器人2201(1),机器人2202(3),机器人2301(39),机器人2302(35)</t>
  </si>
  <si>
    <t>蔡振华[10626]</t>
  </si>
  <si>
    <t>酶学</t>
  </si>
  <si>
    <t>制药H2201(1),制药H2202(3),制药H2301(28),制药H2302(26),生物H2003(1)</t>
  </si>
  <si>
    <t>Rainer Hienerwadel[5441000263]</t>
  </si>
  <si>
    <t>矿物加工厂工艺设计B</t>
  </si>
  <si>
    <t>任子杰[16119]</t>
  </si>
  <si>
    <t>生态工程学</t>
  </si>
  <si>
    <t>土木zy2202(1),环工2301(5),环工2302(12),环科2201(1),环科2301(15),环科2302(18),采矿2402(1)</t>
  </si>
  <si>
    <t>南湖南-博学主楼-210</t>
  </si>
  <si>
    <t>叶丽[12112]</t>
  </si>
  <si>
    <t>材料成型装备及自动化</t>
  </si>
  <si>
    <t>成型2201(1),成型2301(30),成型2302(26)</t>
  </si>
  <si>
    <t>龚小龙[12303]</t>
  </si>
  <si>
    <t>矿床地下开采B</t>
  </si>
  <si>
    <t>采矿2301(25),采矿2302(22)</t>
  </si>
  <si>
    <t>雷涛[90634]</t>
  </si>
  <si>
    <t>塑料模具设计</t>
  </si>
  <si>
    <t>高分子2301(21),高分子2302(27)</t>
  </si>
  <si>
    <t>蔡浩鹏[10139]</t>
  </si>
  <si>
    <t>材料焊接性</t>
  </si>
  <si>
    <t>成型zy2301(33)</t>
  </si>
  <si>
    <t>数字出版技术</t>
  </si>
  <si>
    <t>唐伶俐[10941]</t>
  </si>
  <si>
    <t>集成电路与人工智能</t>
  </si>
  <si>
    <t>信息2301(1),电子2103(1),电子2301(19),电子2302(15),集成电路2301(1)</t>
  </si>
  <si>
    <t>南湖南-博学西楼-205</t>
  </si>
  <si>
    <t>贺振华[10711]</t>
  </si>
  <si>
    <t>城市与区域经济学C</t>
  </si>
  <si>
    <t>数经sy2301(1),经 济2301(29),经济2401(1)</t>
  </si>
  <si>
    <t>覃一冬[10877]</t>
  </si>
  <si>
    <t>建筑设备B</t>
  </si>
  <si>
    <t>邓勤犁[10745]</t>
  </si>
  <si>
    <t>2026年05月15日 19:00-21:00</t>
  </si>
  <si>
    <t>结构缺陷</t>
  </si>
  <si>
    <t>材科2205(1),材科2301(29),材科2302(29)</t>
  </si>
  <si>
    <t>田晓聪[12292]</t>
  </si>
  <si>
    <t>自然辩证法概论</t>
  </si>
  <si>
    <t>智能制造zs2401(1),智能制造本硕2301(33)</t>
  </si>
  <si>
    <t>彭攀[4227]</t>
  </si>
  <si>
    <t>光纤传感技术及应用</t>
  </si>
  <si>
    <t>测控2201(1),测控2203(1),测控2301(36),测控2302(35),测控2303(34),测控zy2301(1)</t>
  </si>
  <si>
    <t>刘繄[10502]</t>
  </si>
  <si>
    <t>2026年05月16日 19:00-21:00</t>
  </si>
  <si>
    <t>材料与环境B</t>
  </si>
  <si>
    <t>复材2301(34),复材2302(29)</t>
  </si>
  <si>
    <t>沈卫国[4591]</t>
  </si>
  <si>
    <t>复材2302(5),无机非2401(1),材物2301(1),材科2301(28),材科2302(33)</t>
  </si>
  <si>
    <t>申培亮[12302]</t>
  </si>
  <si>
    <t>土木zy2202(1),新能源2201(1),无机非2301(1),材化2301(1),材科2304(24),材科2305(2)</t>
  </si>
  <si>
    <t>吕阳[11207]</t>
  </si>
  <si>
    <t>复材2301(2),复材2302(6),新能源2301(2),无机非2202(1),无机非2301(1),无机非2403(1),材物2301(1),材科2301(3),材科2302(1),材科2303(32),材科2306(1)</t>
  </si>
  <si>
    <t>先进透射电子显微学及材料结构表征(JD)</t>
  </si>
  <si>
    <t>光信科2401(1),力学基地2501(1),化生类2502(1),化生类2508(3),化生类2510(2),化生类2511(1),土木类2509(1),土木类2511(1),工业工程2401(1),工力2402(2),应化基地2501(1),微电子2501(1),微电子英才2501(1),数学类2502(1),新能源2401(2),无机非2401(1),无机非2402(1),机电类2505(1),机电类2513(3),机电类2516(1),材化2401(1),材料类2501(1),材料类2504(1),材料类2506(5),材料类2510(1),材料类2511(1),材料类2514(3),材料类2515(1),材料类2517(1),材料类2518(1),材物2401(2),材科2306(1),材科2402(1),材科2403(1),材科sy2302(1),材科sy2402(1),材科珠峰2501(1),测控卓越2401(1),环科类2507(1),生科类2404(1),电信类2502(1),电信类2506(2),电信类2511(2),电信类2513(1),电信类2518(1),电子类2502(1),电子类2503(1),电子类2506(1),电气2406(1),矿物zy2301(2),管科类2503(2),统计2402(1),自动化2402(2),自动化类2507(1),自动化类2514(1),设计学类2505(2),车辆2404(1),车辆类2501(1),车辆类2502(1),车辆类2506(1),车辆类2515(4),高分子2402(2)</t>
  </si>
  <si>
    <t>吴劲松[11323]</t>
  </si>
  <si>
    <t>英语泛读B2</t>
  </si>
  <si>
    <t>外国语学院</t>
  </si>
  <si>
    <t>英法sy2401(24)</t>
  </si>
  <si>
    <t>张颖[7681]</t>
  </si>
  <si>
    <t>2026年05月22日 19:00-21:00</t>
  </si>
  <si>
    <t>热能与动力机械测试技术</t>
  </si>
  <si>
    <t>能源2301(4),能源2303(2),能源zy2301(21)</t>
  </si>
  <si>
    <t>李文浩[10771]</t>
  </si>
  <si>
    <t>能源2303(27)</t>
  </si>
  <si>
    <t>能源2302(29)</t>
  </si>
  <si>
    <t>侯献军[1751]</t>
  </si>
  <si>
    <t>能源2301(25),能源zy2301(2)</t>
  </si>
  <si>
    <t>流体力学E</t>
  </si>
  <si>
    <t>土木zy2204(1),土木zy2301(2),土木zy2302(1),土木zy2303(2),土木zy2305(2),工程2101(1),工程2102(1),环工2401(21),环工2402(24),环工2403(21),环科类2408(1),车辆2203(1)</t>
  </si>
  <si>
    <t>程静[9407]</t>
  </si>
  <si>
    <t>土木zy2305(1),土木卓越2403(30),土木卓越2405(28),岩土jd2401(26),车辆2202(1)</t>
  </si>
  <si>
    <t>金溪[10191]</t>
  </si>
  <si>
    <t>土木卓越2401(29),土木卓越2402(28),土木卓越2404(28)</t>
  </si>
  <si>
    <t>吴弼[5964]</t>
  </si>
  <si>
    <t>安全经济与管理学</t>
  </si>
  <si>
    <t>安全2301(36),安全2302(36)</t>
  </si>
  <si>
    <t>代华明[16217]</t>
  </si>
  <si>
    <t>计算力学程序设计语言</t>
  </si>
  <si>
    <t>工力2101(1),工力2202(3),工力2301(23),工力2302(29),工力zy2201(1),工力zy2301(26)</t>
  </si>
  <si>
    <t>张江涛[10297]</t>
  </si>
  <si>
    <t>人力资源开发与培训B</t>
  </si>
  <si>
    <t>人力2301(32),人力2302(31),人力2401(1)</t>
  </si>
  <si>
    <t>刘加顺[9630]</t>
  </si>
  <si>
    <t>建设工程合同管理C</t>
  </si>
  <si>
    <t>工程2301(28),工程2302(37)</t>
  </si>
  <si>
    <t>程言美[748]</t>
  </si>
  <si>
    <t>建筑节能B</t>
  </si>
  <si>
    <t>建环2301(32),建环2302(28)</t>
  </si>
  <si>
    <t>单晓芳[11523]</t>
  </si>
  <si>
    <t>数控技术B</t>
  </si>
  <si>
    <t>智能制造2301(1),智能制造2302(5),智能制造2401(1),机械2301(5),机械2302(5),机械2303(7),机械2304(12),机械2305(8),机械zy2201(1),机械工程2404(1)</t>
  </si>
  <si>
    <t>陈涛[281]</t>
  </si>
  <si>
    <t>智能制造2302(1),机械2301(28),机械2302(26),机械2303(2),机械2304(4),机械2305(1)</t>
  </si>
  <si>
    <t>机械2301(3),机械2303(26),机械2304(17),机械2305(24)</t>
  </si>
  <si>
    <t>吴飞[5973]</t>
  </si>
  <si>
    <t>嵌入式系统及其应用</t>
  </si>
  <si>
    <t>电信科2301(36),电信科2302(36)</t>
  </si>
  <si>
    <t>熊遥[11705]</t>
  </si>
  <si>
    <t>材料研究与测试方法B</t>
  </si>
  <si>
    <t>无机非2202(1),无机非2301(31),无机非2302(38),材化2101(1),材化2301(35),材科2104(1),材科2204(1),材科2305(1),测控2203(1)</t>
  </si>
  <si>
    <t>杨雪[11282]</t>
  </si>
  <si>
    <t>现代材料成形技术A</t>
  </si>
  <si>
    <t>成型1901(1),成型2101(1),成型2202(1),成型2301(21),成型2302(26)</t>
  </si>
  <si>
    <t>刘维[10848]</t>
  </si>
  <si>
    <t>汽车自动变速技术</t>
  </si>
  <si>
    <t>车辆2301(21),车辆2302(29)</t>
  </si>
  <si>
    <t>液压传动与控制B</t>
  </si>
  <si>
    <t>过控2301(14),过控2302(9)</t>
  </si>
  <si>
    <t>车勇[9038]</t>
  </si>
  <si>
    <t>数控技术与机器人</t>
  </si>
  <si>
    <t>智能制造本硕2301(33)</t>
  </si>
  <si>
    <t>南湖南-博学西楼-203</t>
  </si>
  <si>
    <t>郭敏[10882]</t>
  </si>
  <si>
    <t>泵与泵站</t>
  </si>
  <si>
    <t>给排水2401(28)</t>
  </si>
  <si>
    <t>张少辉[9469]</t>
  </si>
  <si>
    <t>汇编语言程序设计</t>
  </si>
  <si>
    <t>Excel商务应用</t>
  </si>
  <si>
    <t>工商留2401(10),工管留2301(2)</t>
  </si>
  <si>
    <t>鄢丹[9981]</t>
  </si>
  <si>
    <t>2026年05月23日 08:30-10:30</t>
  </si>
  <si>
    <t>大学日语4</t>
  </si>
  <si>
    <t>产品设计2401(1),信管2303(1),信管2402(1),动画2302(1),化工zy2203(1),国贸2401(1),安全2402(1),工商2302(1),工设g2401(1),成型2402(2),政治2502(2),新媒体2502(1),材物2301(1),材科2204(1),法学2404(1),环工2402(1),环艺2402(1),生科类2402(1),视觉传达2401(2),设计学2401(1),设计学类2502(1),轮机2405(1),集成电路2401(2)</t>
  </si>
  <si>
    <t>周堂波[90205]</t>
  </si>
  <si>
    <t>2026年05月23日 14:30-16:30</t>
  </si>
  <si>
    <t>分离科学与技术导论</t>
  </si>
  <si>
    <t>化工zy2201(1),应化2102(1),应化2301(26),应化2302(19),应化2303(16)</t>
  </si>
  <si>
    <t>姚礼峰[7131]</t>
  </si>
  <si>
    <t>生物仪器分析及应用</t>
  </si>
  <si>
    <t>Marie Line Garron[5441000262]</t>
  </si>
  <si>
    <t>2026年05月23日 19:00-21:00</t>
  </si>
  <si>
    <t>工程结构C2</t>
  </si>
  <si>
    <t>工程2101(1),工程2102(2),工程2202(1),工程2301(28),工程2302(33)</t>
  </si>
  <si>
    <t>范剑锋[9060]</t>
  </si>
  <si>
    <t>现代环境测试技术C</t>
  </si>
  <si>
    <t>环工2401(21),环工2403(19),环科2202(1),环科2401(25)</t>
  </si>
  <si>
    <t>陈晓国[9265]</t>
  </si>
  <si>
    <t>环工2301(21),环工2302(27),环工2402(23),环科2201(1),环科2301(3),环科类2408(1),采矿2402(1)</t>
  </si>
  <si>
    <t>中外戏剧经典导读(GX)</t>
  </si>
  <si>
    <t>人工智能2503(1),会计2303(1),力学基地2501(1),土木卓越2405(1),土木类2513(3),土木类2514(2),外语类2505(1),外语类2506(1),工业设计2501(2),工商类2507(1),工商类2508(2),应化jd2401(1),应化基地2501(1),微电子英才2501(1),政治2501(1),政治2502(1),新媒体2502(2),新媒体2504(2),新媒体2505(1),智能制造英才2501(8),机电类2501(2),机电类2502(5),机电类2509(1),机电类2510(1),材料类2505(1),材料类2514(1),材料类2516(1),材料类2517(2),材料类2518(5),法学类2503(2),测控卓越2401(1),环科类2501(1),环科类2502(2),环科类2508(3),环艺2102(1),环艺2202(1),电信科2201(1),电信类2501(1),电信类2503(1),电信类2507(1),电信类2508(1),电信类2513(1),电信类2518(2),电子类2505(1),电子类2506(2),电子类2507(1),电气2204(1),经济学类2502(1),经济学类2503(1),经济学类2505(3),自动化类2504(1),自动化类2509(1),英法sy2401(1),英法鲲鹏2501(1),计算机类2509(3),计算机类2511(1),设计学类2503(1),设计学类2505(1),设计学类2506(2),车辆类2502(1),车辆类2503(3),车辆类2504(1),车辆类2510(3),车辆鲲鹏2501(3),运动训练2502(1),通信2401(1)</t>
  </si>
  <si>
    <t>赵莉[9005]</t>
  </si>
  <si>
    <t>化学计量学</t>
  </si>
  <si>
    <t>应化2301(23),应化2302(22),应化2303(23)</t>
  </si>
  <si>
    <t>金玲[9873]</t>
  </si>
  <si>
    <t>职业安全卫生A</t>
  </si>
  <si>
    <t>安全2301(14),安全2302(36)</t>
  </si>
  <si>
    <t>刘艳艳[10582]</t>
  </si>
  <si>
    <t>新闻英语看天下(GX)</t>
  </si>
  <si>
    <t>信管2503(1),光信科2403(1),化生类2501(1),化生类2504(1),化生类2507(1),化生类2508(1),土木类2511(2),土木类2514(1),外语类2502(1),外语类2503(1),外语类2504(1),外语类2505(1),外语类2506(1),工业设计2501(1),工商类2502(1),工商类2504(1),工商类2511(2),应化基地2501(6),政治2501(2),政治2502(1),数字经济2501(1),数学类2502(6),数学类2503(12),数理金融鲲鹏2501(1),机电类2504(1),机电类2510(2),机电类2511(1),机电类2512(1),材料类2501(1),材料类2514(1),材料类2517(2),材料类2518(4),材科珠峰2501(1),材科鲲鹏2501(1),法学类2506(1),生物2401(1),电信类2501(1),电信类2504(1),电信类2506(1),电信类2509(1),电信类2511(1),电信类2515(2),电信类2518(1),电子类2505(2),电子类2506(1),电子类2508(1),管科类2506(1),纳米英才2501(3),经济学类2502(1),经济学类2503(1),经济学类2504(1),自动化类2501(3),自动化类2502(1),设计学类2501(1),设计学类2502(1),车辆gj2203(1),车辆类2504(1),车辆类2506(1),车辆类2507(1),金融国际2504(1),金融科技鲲鹏2501(1)</t>
  </si>
  <si>
    <t>叶俊[80019]</t>
  </si>
  <si>
    <t>体育学院</t>
  </si>
  <si>
    <t>南湖南-博学主楼-110</t>
  </si>
  <si>
    <t>日语(GX)</t>
  </si>
  <si>
    <t>人工智能2503(2),信管2501(4),化生类2502(2),化生类2503(2),土木类2504(2),土木类2511(2),政治2501(1),政治2502(1),新媒体2503(2),新媒体2504(1),机电类2507(2),机电类2512(2),机电类2514(2),材料类2501(2),材料类2511(2),材科珠峰2501(1),测控卓越2401(2),电信类2506(3),电信类2509(2),电信类2511(3),电子类2501(2),电子类2508(2),自动化类2510(2),自动化类2513(3),计算机类2504(3),计算机类2506(2),设计学类2501(1),设计学类2504(2),车辆国际2502(2),车辆国际2503(2),车辆类2501(3),车辆类2512(2)</t>
  </si>
  <si>
    <t>李清萍[9685]</t>
  </si>
  <si>
    <t>产品设计2403(1),产设国际2502(1),人力2402(1),人工智能鲲鹏2501(1),信管2502(1),光信科鲲鹏2501(1),力学基地2501(1),化生类2506(1),化生类2507(1),化生类2509(1),土木类2513(1),地信2402(1),地信2501(1),地信2503(1),外语类2505(1),工业设计2501(1),工业设计2502(1),工商类2514(1),应化2401(1),建筑学2501(1),成型2403(1),政治2301(1),数字经济2501(1),新媒体2501(1),机器人2401(1),机电类2502(1),机电类2503(1),机电类2511(1),机电类2513(1),材料类2506(1),材料类2507(1),材料类2510(1),法学2401(1),法学类2502(1),法学类2504(1),环科类2502(1),环科类2503(1),环科类2508(1),生物H2303(1),电信2402(1),电信类2504(1),电信类2507(1),电信类2510(1),电信类2513(1),电子类2503(1),电子类2505(1),电子类2506(1),电气2403(1),矿物卓越2401(1),管科类2504(1),经 济2301(1),自动化类2508(1),自动化类2511(1),计算机类2503(1),计算机类2505(1),计算机类2510(1),计算机类2511(1),设计学类2506(1),车辆类2509(1),车辆类2510(1),车辆类2514(1),车辆鲲鹏2501(3),金融国际2503(1)</t>
  </si>
  <si>
    <t>管理心理与行为B</t>
  </si>
  <si>
    <t>创管2401(25)</t>
  </si>
  <si>
    <t>黄炎一[12393]</t>
  </si>
  <si>
    <t>创业学院</t>
  </si>
  <si>
    <t>安全2301(22)</t>
  </si>
  <si>
    <t>2026年05月24日 19:00-21:00</t>
  </si>
  <si>
    <t>影视英语与词汇文化(GX)</t>
  </si>
  <si>
    <t>信管2501(1),信管2502(1),力学基地2501(3),动画2501(3),动画2502(1),化生类2501(1),化生类2503(1),化生类2505(1),化生类2506(2),化生类2507(1),国贸2401(1),土木类2503(3),土木类2510(1),土木类2512(1),土木类2514(1),地信2503(1),外语类2503(2),外语类2504(1),外语类2505(2),外语类2506(2),工商类2506(1),工商类2510(3),工设g2402(1),微电子英才2501(1),数字经济2502(1),数学类2503(1),数智环保鲲鹏2501(2),无机非2404(1),智能制造英才2501(1),智能制造鲲鹏2501(1),机电类2514(2),法学类2505(1),环科2401(1),环科类2501(1),环科类2502(2),环科类2503(1),环科类2504(1),电信类2509(1),电信类2511(1),电信类2513(1),电子类2501(1),电子类2504(1),管科类2501(1),管科类2503(4),管科类2506(1),自动化类2501(1),自动化类2504(1),自动化类2505(1),自动化类2510(1),自动化类2513(2),英法鲲鹏2501(1),计算机2304(1),计算机类2502(1),计算机类2507(1),计算机类2508(1),设计学类2502(1),设计学类2504(1),车辆2405(1),车辆国际2502(1),车辆国际2503(1),车辆国际2504(4),车辆类2504(1),车辆类2506(1),车辆类2509(1),车辆类2514(1),车辆英才2501(1),金融国际2501(3)</t>
  </si>
  <si>
    <t>姚静[80040]</t>
  </si>
  <si>
    <t>2026年05月29日 19:00-21:00</t>
  </si>
  <si>
    <t>材料工艺与设备A</t>
  </si>
  <si>
    <t>材科2102(1),材科2301(34),材科2302(34)</t>
  </si>
  <si>
    <t>冯小平[1205]</t>
  </si>
  <si>
    <t>设备预测性维护与远程诊断</t>
  </si>
  <si>
    <t>智能制造2301(34),智能制造2302(28)</t>
  </si>
  <si>
    <t>许凡[11890]</t>
  </si>
  <si>
    <t>误差理论与数据处理A</t>
  </si>
  <si>
    <t>测控2001(1),测控2101(1),测控2401(39),测控2402(38)</t>
  </si>
  <si>
    <t>蔡兰[73]</t>
  </si>
  <si>
    <t>测控2402(1),测控2403(39)</t>
  </si>
  <si>
    <t>陈祯[306]</t>
  </si>
  <si>
    <t>测控卓越2401(39)</t>
  </si>
  <si>
    <t>工程材料结构性能</t>
  </si>
  <si>
    <t>材化2401(3),高分子2401(39),高分子2402(40)</t>
  </si>
  <si>
    <t>欧阳迪[12458]</t>
  </si>
  <si>
    <t>金属材料质量与失效分析</t>
  </si>
  <si>
    <t>材科2303(33),材科2304(36)</t>
  </si>
  <si>
    <t>薄膜材料与技术</t>
  </si>
  <si>
    <t>安全2401(1),新能源2301(33),无机非2202(1),材化2301(8),材物2401(4),材科2203(1),高分子2301(22),高分子2302(28)</t>
  </si>
  <si>
    <t>空调工程</t>
  </si>
  <si>
    <t>建环2301(32),建环2302(30)</t>
  </si>
  <si>
    <t>周军莉[10427]</t>
  </si>
  <si>
    <t>有限元分析与应用C</t>
  </si>
  <si>
    <t>工力2002(1),工力2301(6),工力2302(3),工力zy2301(31)</t>
  </si>
  <si>
    <t>王应军[5765]</t>
  </si>
  <si>
    <t>工力2202(1),工力2301(25),工力2302(28)</t>
  </si>
  <si>
    <t>陈刚[9188]</t>
  </si>
  <si>
    <t>粉碎工程B</t>
  </si>
  <si>
    <t>矿物zy2202(1),矿物zy2302(1),矿物卓越2401(27),矿物卓越2402(24)</t>
  </si>
  <si>
    <t>钱玉鹏[90422]</t>
  </si>
  <si>
    <t>水处理管网工程C</t>
  </si>
  <si>
    <t>环工2401(17),环工2402(16),环工2403(14)</t>
  </si>
  <si>
    <t>天然药物化学B</t>
  </si>
  <si>
    <t>制药1901(1),制药zy2201(1),制药zy2301(30),制药zy2302(28),制药zy2303(30)</t>
  </si>
  <si>
    <t>徐海星[9043]</t>
  </si>
  <si>
    <t>汽车电器与电控系统B</t>
  </si>
  <si>
    <t>车辆2203(1),车辆2206(1),车辆2303(1),车辆2305(39),车辆2306(39),车辆gcgj2301(21),车辆zy2201(2),车辆zy2301(3)</t>
  </si>
  <si>
    <t>裴晓飞[10559]</t>
  </si>
  <si>
    <t>信息光学A</t>
  </si>
  <si>
    <t>光信科2301(32),光信科2302(27),光信科2303(30)</t>
  </si>
  <si>
    <t>贾信庭[90237]</t>
  </si>
  <si>
    <t>运动生理学</t>
  </si>
  <si>
    <t>运动训练2501(30),运动训练2502(30)</t>
  </si>
  <si>
    <t>邓士琳[10158]</t>
  </si>
  <si>
    <t>遥感原理与应用B</t>
  </si>
  <si>
    <t>地信2401(30),地信2402(31),地信2403(34),矿物卓越2402(2),规划1901(1)</t>
  </si>
  <si>
    <t>詹云军[9242]</t>
  </si>
  <si>
    <t>热工设备</t>
  </si>
  <si>
    <t>无机非2301(36),材科2201(1)</t>
  </si>
  <si>
    <t>赵青林[8193]</t>
  </si>
  <si>
    <t>无机非2302(38)</t>
  </si>
  <si>
    <t>无机非2201(1),材科2305(31),材科2306(30)</t>
  </si>
  <si>
    <t>田培静[10327]</t>
  </si>
  <si>
    <t>模式识别概论</t>
  </si>
  <si>
    <t>自动化2302(23),自动化2303(15),自动化2305(19)</t>
  </si>
  <si>
    <t>雷震[10671]</t>
  </si>
  <si>
    <t>自动化2301(18),自动化2304(20),自动化zy2201(1),自动化zy2301(17)</t>
  </si>
  <si>
    <t>数据库原理与应用</t>
  </si>
  <si>
    <t>应急2401(37),数管2202(1),数管2402(35)</t>
  </si>
  <si>
    <t>李诗轩[11671]</t>
  </si>
  <si>
    <t>基因工程</t>
  </si>
  <si>
    <t>制药H2201(3),制药H2202(2),制药H2302(3),生物2101(2),生物2301(37),生物H2002(1),生物H2003(1),生物H2101(1),生物H2201(3),生物H2202(1),生物H2203(1),生物制药2301(41),生科类2403(1)</t>
  </si>
  <si>
    <t>张建坤[9781]</t>
  </si>
  <si>
    <t>数管2401(38)</t>
  </si>
  <si>
    <t>燃烧与爆炸学</t>
  </si>
  <si>
    <t>安全2302(36)</t>
  </si>
  <si>
    <t>孙绪绪[11862]</t>
  </si>
  <si>
    <t>安全2301(36)</t>
  </si>
  <si>
    <t>金融风险管理</t>
  </si>
  <si>
    <t>金融1902(1),金融2301(39),金融kj2301(2)</t>
  </si>
  <si>
    <t>喻平[9585]</t>
  </si>
  <si>
    <t>计算材料学</t>
  </si>
  <si>
    <t>微电子本硕2301(33),材科sy2302(1),材科sy2303(1)</t>
  </si>
  <si>
    <t>矿山地质学</t>
  </si>
  <si>
    <t>采矿2301(1),采矿2401(21),采矿2402(17)</t>
  </si>
  <si>
    <t>颜代蓉[10850]</t>
  </si>
  <si>
    <t>环境生态学A</t>
  </si>
  <si>
    <t>环科2201(1),环科2202(1),环科2401(25),采矿2402(1)</t>
  </si>
  <si>
    <t>黄敏[9759]</t>
  </si>
  <si>
    <t>房地产经济学</t>
  </si>
  <si>
    <t>城规2301(15)</t>
  </si>
  <si>
    <t>蔡黔芬[9662]</t>
  </si>
  <si>
    <t>JAVA程序设计</t>
  </si>
  <si>
    <t>电信2401(4),电信2402(6),电信2403(3),电信2406(1),电信类2505(1),电子类2507(1),计算机2404(1)</t>
  </si>
  <si>
    <t>桂林[10017]</t>
  </si>
  <si>
    <t>建筑结构A1</t>
  </si>
  <si>
    <t>郑华冬[11937]</t>
  </si>
  <si>
    <t>电子商务基础与应用</t>
  </si>
  <si>
    <t>法学与人文社会学院</t>
  </si>
  <si>
    <t>数管2203(1),新媒体2301(1),新媒体2401(35)</t>
  </si>
  <si>
    <t>江艳[9402]</t>
  </si>
  <si>
    <t>机械设计</t>
  </si>
  <si>
    <t>智能制造zs2401(35),机械2301(1),机械zy2201(1),过控2202(1)</t>
  </si>
  <si>
    <t>燕松山[90302]</t>
  </si>
  <si>
    <t>人力资源管理</t>
  </si>
  <si>
    <t>创管2401(26)</t>
  </si>
  <si>
    <t>王丽君[12579]</t>
  </si>
  <si>
    <t>工程图学C</t>
  </si>
  <si>
    <t>成型2301(2),数智环保鲲鹏2501(18),材化2301(1),材化2401(1),材科2204(1),材科2401(1),材科2402(2)</t>
  </si>
  <si>
    <t>张永权[11687]</t>
  </si>
  <si>
    <t>物理化学J2</t>
  </si>
  <si>
    <t>应化jd2401(25)</t>
  </si>
  <si>
    <t>沈雷[10989]</t>
  </si>
  <si>
    <t>2026年05月30日 08:30-10:30</t>
  </si>
  <si>
    <t>材料合成与加工</t>
  </si>
  <si>
    <t>材物2301(30)</t>
  </si>
  <si>
    <t>余志勇[9983]</t>
  </si>
  <si>
    <t>材化2301(35),材科2206(1)</t>
  </si>
  <si>
    <t>材物2301(3),材科2301(34),材科2302(33)</t>
  </si>
  <si>
    <t>陈伟[9863]</t>
  </si>
  <si>
    <t>机械制造装备设计</t>
  </si>
  <si>
    <t>机械2303(33),机械2304(28),机械2305(8),机械zy2201(1)</t>
  </si>
  <si>
    <t>张锦光[7831]</t>
  </si>
  <si>
    <t>机械2103(1),机械2104(1),机械2204(1),机械2301(3),机械2302(7),机械2303(3),机械2304(3),机械2305(26)</t>
  </si>
  <si>
    <t>文湘隆[5937]</t>
  </si>
  <si>
    <t>机械2301(33),机械2302(25),机械2304(2)</t>
  </si>
  <si>
    <t>植物生物学及生理学B</t>
  </si>
  <si>
    <t>制药H2302(1),生物2401(19),生物2402(17),生物H2002(1),生物H2101(2),生物H2103(1),生物H2201(4),生物H2202(2),生物H2203(2),生物H2303(1),生科类2403(1)</t>
  </si>
  <si>
    <t>李静[10638]</t>
  </si>
  <si>
    <t>生药学</t>
  </si>
  <si>
    <t>制药zy2202(1),制药zy2301(12),制药zy2302(9),制药zy2303(9)</t>
  </si>
  <si>
    <t>程小霞[10231]</t>
  </si>
  <si>
    <t>管理信息系统</t>
  </si>
  <si>
    <t>2026年05月30日 14:30-16:30</t>
  </si>
  <si>
    <t>仪器制造技术</t>
  </si>
  <si>
    <t>测控2001(1),测控2101(1),测控2301(1),测控2401(39),测控zy2201(1),测控zy2301(2),测控卓越2401(3)</t>
  </si>
  <si>
    <t>陈霞[291]</t>
  </si>
  <si>
    <t>测控2402(39),测控2403(37)</t>
  </si>
  <si>
    <t>机械制造技术基础A</t>
  </si>
  <si>
    <t>机械2301(36),机械2302(37),机械2304(3),机械zy2201(1)</t>
  </si>
  <si>
    <t>陈满意[9579]</t>
  </si>
  <si>
    <t>机械2303(40),机械2304(32),机械2305(35)</t>
  </si>
  <si>
    <t>张金良[12157]</t>
  </si>
  <si>
    <t>制药工艺学A</t>
  </si>
  <si>
    <t>制药zy2201(1),制药zy2301(30),制药zy2302(30),制药zy2303(32)</t>
  </si>
  <si>
    <t>张方林[10394]</t>
  </si>
  <si>
    <t>中级汉语综合2</t>
  </si>
  <si>
    <t>土木类2501(2),工商类2501(2),法学类2501(1),环科类2501(3),经济学类2501(1),计算机类2501(2),设计学类2501(1)</t>
  </si>
  <si>
    <t>曾李[90580]</t>
  </si>
  <si>
    <t>2026年05月30日 19:00-21:00</t>
  </si>
  <si>
    <t>物理污染控制工程A</t>
  </si>
  <si>
    <t>环工2301(1),环工2401(21),环工2402(24),环工2403(21),环科类2408(1)</t>
  </si>
  <si>
    <t>冷热源工程</t>
  </si>
  <si>
    <t>严天[12247]</t>
  </si>
  <si>
    <t>精密机械设计（下）</t>
  </si>
  <si>
    <t>测控2402(1),测控2403(39),测控zy2301(1),测控卓越2401(39)</t>
  </si>
  <si>
    <t>传递原理基础</t>
  </si>
  <si>
    <t>土木zy2202(1),新能源2401(35),材化2401(33),材物2301(1),材物2401(34)</t>
  </si>
  <si>
    <t>乔昂[11196]</t>
  </si>
  <si>
    <t>测控2401(39),测控2402(38)</t>
  </si>
  <si>
    <t>工业机器人</t>
  </si>
  <si>
    <t>工业工程2401(2),智能制造2302(2),智能制造本硕2201(28),机械2105(1),机械2302(16),机械2304(19),机械zy2201(2)</t>
  </si>
  <si>
    <t>潘运平[9334]</t>
  </si>
  <si>
    <t>机械2301(24),机械2303(10),机械2305(22),机械zy2301(1),机械卓越2401(32)</t>
  </si>
  <si>
    <t>化学工程基础</t>
  </si>
  <si>
    <t>应化2102(1),应化2202(1),应化2301(26),应化2302(24),应化2303(23)</t>
  </si>
  <si>
    <t>朱阁[11956]</t>
  </si>
  <si>
    <t>智能制造2201(1),智能制造2301(25),智能制造2302(14),智能制造本硕2201(1),机械2303(1)</t>
  </si>
  <si>
    <t>尹海斌[10411]</t>
  </si>
  <si>
    <t>工程数值计算B</t>
  </si>
  <si>
    <t>工力2201(1),工力2302(1),工力2401(26),工力2402(21),工力JD2301(1),工力zy2201(1),工力卓越2401(11)</t>
  </si>
  <si>
    <t>徐爽[90528]</t>
  </si>
  <si>
    <t>无机非金属材料工厂设计概论</t>
  </si>
  <si>
    <t>徐晓虹[6680]</t>
  </si>
  <si>
    <t>无机非2301(5),材科2306(29)</t>
  </si>
  <si>
    <t>材科2006(2),材科2305(31)</t>
  </si>
  <si>
    <t>刘宣麟[3470]</t>
  </si>
  <si>
    <t>无机非2301(30),材科2206(2)</t>
  </si>
  <si>
    <t>随机过程</t>
  </si>
  <si>
    <t>数学与统计学院</t>
  </si>
  <si>
    <t>人工智能2002(1),智能制造zs2401(1),通信本硕2201(24),通信本硕2301(32),金融2301(1)</t>
  </si>
  <si>
    <t>余旌胡[10010]</t>
  </si>
  <si>
    <t>制药设备与车间设计</t>
  </si>
  <si>
    <t>制药H2001(1),制药H2201(1),制药H2202(1),制药H2301(1),制药H2302(1),制药zy2102(1),制药zy2301(30),制药zy2302(30),制药zy2303(32)</t>
  </si>
  <si>
    <t>孙兵[10863]</t>
  </si>
  <si>
    <t>发育生物学</t>
  </si>
  <si>
    <t>生物2301(33),生物H2002(1),生物H2101(2),生物H2103(1),生物H2201(1),生物H2203(1),生科类2403(1)</t>
  </si>
  <si>
    <t>张德禄[10255]</t>
  </si>
  <si>
    <t>表面与胶体化学B</t>
  </si>
  <si>
    <t>矿物zy2202(1),矿物卓越2401(26),矿物卓越2402(19)</t>
  </si>
  <si>
    <t>杨思原[11309]</t>
  </si>
  <si>
    <t>地图学</t>
  </si>
  <si>
    <t>地信2301(2),地信2302(3),地信2303(1),地信2402(3),地信2403(3),地信2501(28),地信2502(27),矿物卓越2402(2)</t>
  </si>
  <si>
    <t>尹章才[8996]</t>
  </si>
  <si>
    <t>地信2402(1),地信2503(29),规划1901(1)</t>
  </si>
  <si>
    <t>2026年05月31日 08:30-10:30</t>
  </si>
  <si>
    <t>无机非金属材料工学B</t>
  </si>
  <si>
    <t>新能源2201(1),新能源2301(22),材物2301(16)</t>
  </si>
  <si>
    <t>张宏泉[7796]</t>
  </si>
  <si>
    <t>2026年05月31日 14:30-16:30</t>
  </si>
  <si>
    <t>机械原理</t>
  </si>
  <si>
    <t>工力zy2201(1),机械zy2101(1),机械zy2201(1),机械工程2405(40),汽服2102(1),车辆gj2103(1),车辆gj2201(1),车辆gj2302(2),车辆gj2303(1),车辆zy2001(1),过控2202(1)</t>
  </si>
  <si>
    <t>毛娅[3987]</t>
  </si>
  <si>
    <t>机械工程2404(40),机械工程2406(39)</t>
  </si>
  <si>
    <t>机械2201(1),机械2303(1),机械工程2401(1),机械工程2402(39),机械工程2403(40),机设2203(1),汽服1901(1),汽服zy2001(1),车辆2001(1),车辆gj2101(1),车辆gj2102(1),车辆gj2202(3),车辆gj2203(2),车辆gj2303(1),车辆gj2304(1),过控1902(1),过控2101(1),过控2202(2),过控2302(1)</t>
  </si>
  <si>
    <t>机械zy2301(1),机械卓越2401(39),机械工程2401(40),车辆gj2002(1),车辆gj2302(1)</t>
  </si>
  <si>
    <t>李刚炎[2664]</t>
  </si>
  <si>
    <t>环境监理概论</t>
  </si>
  <si>
    <t>环工2301(23),环工2302(28),环工2403(1),环科2301(15),环科2302(18),环科2401(1)</t>
  </si>
  <si>
    <t>王珺婷[9025]</t>
  </si>
  <si>
    <t>2026年05月31日 19:00-21:00</t>
  </si>
  <si>
    <t>材料概论</t>
  </si>
  <si>
    <t>成型2402(2),成型2403(1),材科2401(1),材科珠峰2501(20),纳米英才2501(25),高分子2301(1)</t>
  </si>
  <si>
    <t>陈万煜[10219]</t>
  </si>
  <si>
    <t>成型2401(2),成型2402(3),材料类2505(1),材料类2517(31),材料类2518(34),材科2006(1),材科2201(1),材科2302(1),材科2402(1)</t>
  </si>
  <si>
    <t>无机非2401(1),无机非2402(1),材料类2508(1),材料类2513(31),材料类2514(35)</t>
  </si>
  <si>
    <t>陈伟[10053]</t>
  </si>
  <si>
    <t>成型2202(1),成型2301(4),成型2302(3),无机非2404(1),材料类2501(34),材料类2502(29),材科2306(3),材科2403(3),材科2404(2)</t>
  </si>
  <si>
    <t>成型2401(3),成型2403(1),材料类2503(36),材料类2504(31),材料类2506(1),材科2402(1)</t>
  </si>
  <si>
    <t>杨全岭[10824]</t>
  </si>
  <si>
    <t>成型2301(3),无机非2402(1),材化2401(2),材料类2505(33),材料类2506(26),材科2303(1),材科2402(2),材科2403(2),材科2404(2),环科类2508(1)</t>
  </si>
  <si>
    <t>张鹏超[11702]</t>
  </si>
  <si>
    <t>成型2401(1),成型2402(1),成型2403(5),无机非2401(1),材料类2509(32),材料类2510(33),材科2401(2)</t>
  </si>
  <si>
    <t>李蓓[10839]</t>
  </si>
  <si>
    <t>成型2402(1),材化2401(2),材料类2511(34),材料类2512(27),材科2301(1),材科2302(1),材科2305(2),材科2402(1)</t>
  </si>
  <si>
    <t>罗巍[11302]</t>
  </si>
  <si>
    <t>成型2401(2),材料类2506(1),材料类2507(35),材料类2508(30),材科2304(3),材科2401(1)</t>
  </si>
  <si>
    <t>成型2302(1),新能源2301(1),材料类2515(35),材料类2516(34),材科2401(1),材科2402(1),材科2404(1)</t>
  </si>
  <si>
    <t>杨雪媛[11765]</t>
  </si>
  <si>
    <t>化学生物学</t>
  </si>
  <si>
    <t>制药H1902(1),制药H2001(2),制药H2101(1),制药H2201(3),制药H2202(2),制药H2301(3),制药H2302(2),应化2302(12),应化2303(4),生物2301(27),生物2401(2),生物制药2301(30)</t>
  </si>
  <si>
    <t>张静丽[9749]</t>
  </si>
  <si>
    <t>武汉理工大学2025-2026-2马区第8周-第13周考试安排</t>
    <phoneticPr fontId="3" type="noConversion"/>
  </si>
  <si>
    <t>新材所</t>
    <phoneticPr fontId="3" type="noConversion"/>
  </si>
  <si>
    <t>2026年05月10日 08:30-10:30</t>
  </si>
  <si>
    <t>汽车制造工艺学A</t>
  </si>
  <si>
    <t>车辆2204(1),车辆2304(31)</t>
  </si>
  <si>
    <t>车辆2203(1),车辆2303(33),车辆2304(2)</t>
  </si>
  <si>
    <t>汽车制造工艺学B</t>
  </si>
  <si>
    <t>车辆2301(1),车辆2302(30),车辆zy2201(1),车辆zy2301(1)</t>
  </si>
  <si>
    <t>万小金[90215]</t>
  </si>
  <si>
    <t>车辆2102(1),车辆2301(2),车辆2302(1),车辆gcgj2301(7),车辆zy2201(1),车辆zy2301(2)</t>
  </si>
  <si>
    <t>车辆2301(32),车辆2302(1)</t>
  </si>
  <si>
    <t>金属固态相变原理及应用</t>
  </si>
  <si>
    <t>工设g2402(1),材科2104(1),材科2303(33),材科2304(36)</t>
  </si>
  <si>
    <t>张覃轶[7958]</t>
  </si>
  <si>
    <t>计量地理学</t>
  </si>
  <si>
    <t>地信2302(1),地信2401(30),地信2402(31),地信2502(1),矿物卓越2402(2),规划1901(1)</t>
  </si>
  <si>
    <t>俞艳[8842]</t>
  </si>
  <si>
    <t>地信2403(34)</t>
  </si>
  <si>
    <t>工程经济学C</t>
  </si>
  <si>
    <t>土木zy2204(2),土木zy2301(1),土木zy2303(2),土木卓越2401(17),土木卓越2402(18),土木卓越2403(18),土木卓越2404(10),土木卓越2405(11),给排水2201(1)</t>
  </si>
  <si>
    <t>李蕾[2526]</t>
  </si>
  <si>
    <t>计算机2304(1),计算机2401(2),计算机2403(5),计算机2404(1),计算机zy2301(1),计算机卓越2401(4),计算机卓越2402(9),软件2201(1),软件2401(12),软件2402(11),软件zy2202(1),软件zy2301(1),软件zy2302(3),软件卓越2401(15),软件卓越2402(7)</t>
  </si>
  <si>
    <t>李宁[8856]</t>
  </si>
  <si>
    <t>计算机2102(1),计算机2404(14),计算机zy2301(1),计算机zy2302(3),计算机卓越2401(9),计算机卓越2402(7),软件2301(1),软件2302(3),软件2401(3),软件2402(1),软件zy2301(2),软件zy2302(2),软件卓越2401(3),软件卓越2402(13)</t>
  </si>
  <si>
    <t>唐祖锴[9321]</t>
  </si>
  <si>
    <t>智能制造鲲鹏2501(1),计算机2301(4),计算机2401(15),计算机2402(20),计算机2403(5),软件2401(4),软件2402(1),软件sy2301(1),软件zy2301(1),软件卓越2401(3),软件卓越2402(3)</t>
  </si>
  <si>
    <t>陈建军[404]</t>
  </si>
  <si>
    <t>制造系统的感知与决策</t>
  </si>
  <si>
    <t>智能制造2301(36),智能制造2302(34),机械2105(1)</t>
  </si>
  <si>
    <t>李瑞亚[11688]</t>
  </si>
  <si>
    <t>设施规划</t>
  </si>
  <si>
    <t>工业gc2301(26),工业gc2302(25)</t>
  </si>
  <si>
    <t>汪开普[11968]</t>
  </si>
  <si>
    <t>高分子材料成型工艺与模具设计</t>
  </si>
  <si>
    <t>成型2101(2),成型2301(26),成型2302(26)</t>
  </si>
  <si>
    <t>兰箭[9564]</t>
  </si>
  <si>
    <t>项目计划与控制</t>
  </si>
  <si>
    <t>工商2301(17),工商2302(16),工商t2201(1),工商t2301(13)</t>
  </si>
  <si>
    <t>袁付礼[7440]</t>
  </si>
  <si>
    <t>移动通信A</t>
  </si>
  <si>
    <t>通信2204(1),通信2301(15),通信2302(9),通信2303(9),通信2304(12),通信2305(7),通信2306(7),通信本硕2301(17)</t>
  </si>
  <si>
    <t>李瑞芳[10365]</t>
  </si>
  <si>
    <t>精细有机合成技术B</t>
  </si>
  <si>
    <t>化工zy2301(30),化工zy2302(28),化工zy2303(28),化工卓越2402(1),应化2102(1)</t>
  </si>
  <si>
    <t>董珍[11911]</t>
  </si>
  <si>
    <t>汽车服务工程基础</t>
  </si>
  <si>
    <t>汽服2301(42)</t>
  </si>
  <si>
    <t>曾娟[8857]</t>
  </si>
  <si>
    <t>汽服2301(1),汽服2302(37)</t>
  </si>
  <si>
    <t>计算机控制系统</t>
  </si>
  <si>
    <t>自动化2302(35),自动化2303(31)</t>
  </si>
  <si>
    <t>李向舜[9471]</t>
  </si>
  <si>
    <t>自动化2103(1),自动化2302(1),自动化2303(3),自动化2304(34),自动化2305(33),自动化zy2201(2),自动化zy2301(34)</t>
  </si>
  <si>
    <t>贺远华[9267]</t>
  </si>
  <si>
    <t>自动化2301(37),自动化2304(1),自动化2305(2)</t>
  </si>
  <si>
    <t>焊接质量检测</t>
  </si>
  <si>
    <t>成型zy2201(1),成型zy2301(33)</t>
  </si>
  <si>
    <t>南湖南-博学西楼-201</t>
  </si>
  <si>
    <t>彭军波[4255]</t>
  </si>
  <si>
    <t>商业计划书撰写与路演</t>
  </si>
  <si>
    <t>张家明[7815]</t>
  </si>
  <si>
    <t>场地设计</t>
  </si>
  <si>
    <t>建筑学2202(1),建筑学2401(22)</t>
  </si>
  <si>
    <t>谢宏杰[6434]</t>
  </si>
  <si>
    <t>土木工程施工技术</t>
  </si>
  <si>
    <t>工程2002(1),工程2102(1),工程2201(1),工程2301(6),工程2302(1),工程2401(23)</t>
  </si>
  <si>
    <t>谭冬梅[9248]</t>
  </si>
  <si>
    <t>图像处理A</t>
  </si>
  <si>
    <t>电信科2301(15),电信科2302(9)</t>
  </si>
  <si>
    <t>陶珺[9294]</t>
  </si>
  <si>
    <t>区域规划</t>
  </si>
  <si>
    <t>城规2101(1),城规2301(15)</t>
  </si>
  <si>
    <t>刘凌云[16136]</t>
  </si>
  <si>
    <t>2026年05月10日 14:30-16:30</t>
  </si>
  <si>
    <t>电器控制与可编程序控制器</t>
  </si>
  <si>
    <t>机器人2201(1),机器人2301(2),机器人2302(2),电气2302(1),电气zy2201(1),电气zy2301(2),自动化2201(1),自动化2202(3),自动化2203(1),自动化2302(6),自动化2303(1),自动化2304(3),自动化2305(9),自动化zy2101(1),自动化zy2201(2),自动化zy2301(25)</t>
  </si>
  <si>
    <t>罗璠[10477]</t>
  </si>
  <si>
    <t>自动化2301(34),自动化2303(32),自动化zy2301(9)</t>
  </si>
  <si>
    <t>傅剑[9892]</t>
  </si>
  <si>
    <t>机器人2202(1),电气zy2201(2),电气zy2301(1),自动化2004(1),自动化2202(1),自动化2302(28),自动化2304(30),自动化2305(26),自动化zy2201(1)</t>
  </si>
  <si>
    <t>卫星导航定位原理与应用</t>
  </si>
  <si>
    <t>地信2202(1),地信2301(8),地信2302(7),地信2303(5),地信2501(28),地信2502(26),地信2503(29),矿物卓越2402(2)</t>
  </si>
  <si>
    <t>董恒[90512]</t>
  </si>
  <si>
    <t>环境毒理学</t>
  </si>
  <si>
    <t>土木zy2202(1),环工2301(15),环工2302(11),环工2401(1),环科2301(18),环科2302(23),环科2401(4)</t>
  </si>
  <si>
    <t>徐一峰[11247]</t>
  </si>
  <si>
    <t>法语语音语法2</t>
  </si>
  <si>
    <t>外语类2502(26)</t>
  </si>
  <si>
    <t>李怡昕[16145]</t>
  </si>
  <si>
    <t>外语类2501(19)</t>
  </si>
  <si>
    <t>外语类2501(1),外语类2506(26)</t>
  </si>
  <si>
    <t>外语类2505(25),英语2301(1),英语2302(1)</t>
  </si>
  <si>
    <t>刘黄蓉[90301]</t>
  </si>
  <si>
    <t>外语类2503(23)</t>
  </si>
  <si>
    <t>外语类2504(23)</t>
  </si>
  <si>
    <t>茶道与身心健康(GX)</t>
  </si>
  <si>
    <t>土木类2507(7),工商类2512(3),机电类2503(2),机电类2505(3),机电类2513(2),材料类2502(6),材料类2503(3),材料类2504(3),材料类2508(2),材料类2515(2),材料类2516(2),材科鲲鹏2503(2),电信类2507(3),电信类2516(3),电子类2507(3),管科类2504(2),管科类2506(2),经济学类2501(2),给排水2302(2),英法鲲鹏2501(2),计算机类2502(3),车辆国际2501(4),车辆类2504(3),车辆英才2501(2)</t>
  </si>
  <si>
    <t>陈中泽[651]</t>
  </si>
  <si>
    <t>信管2402(1),力学基地2501(1),化生类2503(1),化生类2505(1),土木类2506(1),土木类2508(1),工力2401(1),工商类2514(1),微电子2501(1),成型2403(1),政治2502(1),数理金融鲲鹏2501(1),新媒体2502(1),新媒体2503(1),新媒体2504(1),新媒体2505(1),机电类2504(1),机电类2509(1),机电类2515(1),材料类2506(1),材料类2507(1),材料类2509(1),材料类2510(1),材料类2511(1),材料类2513(1),材料类2517(1),材料类2518(1),材科鲲鹏2501(1),材科鲲鹏2502(1),法学类2503(1),测控2401(1),环科类2508(2),生科类2403(1),生科类2406(1),生科类2506(1),电信类2502(1),电信类2508(1),电子类2501(1),电子类2504(1),管科类2501(1),管科类2505(1),经济学类2502(1),经济学类2503(1),经济学类2504(1),自动化类2504(1),自动化类2509(1),计算机类2505(1),计算机类2506(1),计算机类2507(1),计算机类2510(1),计算机类2511(1),设计学类2502(1),车辆国际2504(1),车辆类2505(7),车辆类2507(1),车辆类2512(1),车辆类2513(1),软件卓越2401(1),通信英才2501(1),金融国际2504(2)</t>
  </si>
  <si>
    <t>防灾减灾及防护工程概论A</t>
  </si>
  <si>
    <t>土木zy2301(2),土木卓越2402(1),土木卓越2403(7),土木卓越2404(4),土木卓越2405(7),工程2402(1),建环2302(1)</t>
  </si>
  <si>
    <t>黄斌[8899]</t>
  </si>
  <si>
    <t>土木zy2202(1),土木zy2301(1),土木zy2303(4),土木zy2304(6),土木zy2305(8),土木卓越2401(8),土木卓越2402(4),土木卓越2403(6),土木卓越2404(1),土木卓越2405(4),新能源2401(1)</t>
  </si>
  <si>
    <t>材料连接技术</t>
  </si>
  <si>
    <t>成型2101(1),成型2301(30),成型2302(27)</t>
  </si>
  <si>
    <t>肖勇[90628]</t>
  </si>
  <si>
    <t>真核分子遗传学</t>
  </si>
  <si>
    <t>生物H2102(1),生物H2201(1),生物H2202(2),生物H2301(25),生物H2302(26),生物H2303(26)</t>
  </si>
  <si>
    <t>Olivier Pereira[5441000274]</t>
  </si>
  <si>
    <t>化工设备机械基础</t>
  </si>
  <si>
    <t>化工2001(1),化工2002(1),化工zy2301(30),化工zy2302(29),化工zy2303(28),化工卓越2402(1)</t>
  </si>
  <si>
    <t>其布日[11714]</t>
  </si>
  <si>
    <t>矿山提升与运输</t>
  </si>
  <si>
    <t>采矿2301(25),采矿2302(21)</t>
  </si>
  <si>
    <t>张春阳[90537]</t>
  </si>
  <si>
    <t>纳米抗癌药物的设计与研究(JD)</t>
  </si>
  <si>
    <t>制药卓越2402(1),制药卓越2403(2),化工卓越2403(1),化生类2510(1),化生类2511(1),土木类2511(1),大数据2401(1),应化2301(1),建环2401(1),数学jd2401(1),无机非2402(1),无机非2403(1),机器人2401(1),机械工程2401(1),材料类2509(2),材料类2512(1),材料类2514(1),材料类2515(1),材料类2517(1),材科2303(1),材科2304(1),材科鲲鹏2502(1),汉语2301(1),测控2401(1),测控卓越2401(1),生物2401(1),电信2405(1),电气2404(1),管科类2504(1),纳米英才2501(2),统计2302(1),计算机类2508(1),软件卓越2402(1),集成电路2401(1),高分子2402(1)</t>
  </si>
  <si>
    <t>吴庆知[9968]</t>
  </si>
  <si>
    <t>中国共产党历史(GX)</t>
  </si>
  <si>
    <t>储能2202(1),储能2302(2),化生类2507(1),化生类2508(1),地信2402(1),安全2202(1),工商类2502(1),工商类2510(2),环科类2503(3),电子类2505(1),电气zy2101(1),电气zy2301(1),管科类2501(1),管科类2502(1),自动化2401(1),自动化2404(1),自动化zy2201(1),车辆2404(1),车辆zy2201(1),车辆卓越2401(3)</t>
  </si>
  <si>
    <t>齐远飞[11933]</t>
  </si>
  <si>
    <t>2026年05月10日 19:00-21:00</t>
  </si>
  <si>
    <t>土木工程材料</t>
  </si>
  <si>
    <t>土木卓越2403(1),岩土jd2401(26),工程2402(1)</t>
  </si>
  <si>
    <t>余泽川[11148]</t>
  </si>
  <si>
    <t>工程2402(30)</t>
  </si>
  <si>
    <t>土木卓越2401(28)</t>
  </si>
  <si>
    <t>工程2201(1),工程2301(1),工程2401(25)</t>
  </si>
  <si>
    <t>土木卓越2402(27),土木卓越2403(29),工程2401(1)</t>
  </si>
  <si>
    <t>李培鹏[11555]</t>
  </si>
  <si>
    <t>土木卓越2402(1),土木卓越2404(28),土木卓越2405(28)</t>
  </si>
  <si>
    <t>方明镜[10456]</t>
  </si>
  <si>
    <t>土木工程施工</t>
  </si>
  <si>
    <t>土木zy2201(2),土木zy2202(4),土木zy2205(1),土木zy2301(9),土木zy2303(21),土木zy2305(3)</t>
  </si>
  <si>
    <t>陈志华[645]</t>
  </si>
  <si>
    <t>土木zy2101(1),土木zy2103(2),土木zy2104(1),土木zy2203(1),土木zy2204(1),土木zy2205(1),土木zy2301(13),土木zy2302(22),土木zy2305(1)</t>
  </si>
  <si>
    <t>数据库与信息系统</t>
  </si>
  <si>
    <t>自动化2201(1),自动化2401(27),自动化2403(32),自动化2405(5)</t>
  </si>
  <si>
    <t>梁红[9799]</t>
  </si>
  <si>
    <t>自动化2405(21)</t>
  </si>
  <si>
    <t>空间分析A</t>
  </si>
  <si>
    <t>地信2402(31),地信2403(34),地信2502(1)</t>
  </si>
  <si>
    <t>周晗[11290]</t>
  </si>
  <si>
    <t>地信2401(30)</t>
  </si>
  <si>
    <t>自动化2302(2),自动化2303(4),自动化2304(6),自动化2305(2),自动化2402(29),自动化2404(1),自动化2406(1),自动化zy2301(2)</t>
  </si>
  <si>
    <t>自动化2303(1),自动化2404(17),自动化2406(15)</t>
  </si>
  <si>
    <t>增材制造技术</t>
  </si>
  <si>
    <t>成型2202(1),成型2301(14),成型2302(15)</t>
  </si>
  <si>
    <t>刘凯[90594]</t>
  </si>
  <si>
    <t>汽车制造工艺学A</t>
    <phoneticPr fontId="3" type="noConversion"/>
  </si>
  <si>
    <t>邹潺；黄楚原</t>
    <phoneticPr fontId="3" type="noConversion"/>
  </si>
  <si>
    <t>J</t>
    <phoneticPr fontId="3" type="noConversion"/>
  </si>
  <si>
    <t>马仑；唐凯旋</t>
    <phoneticPr fontId="3" type="noConversion"/>
  </si>
  <si>
    <t>J</t>
    <phoneticPr fontId="3" type="noConversion"/>
  </si>
  <si>
    <t>牛奕</t>
    <phoneticPr fontId="3" type="noConversion"/>
  </si>
  <si>
    <t>J</t>
    <phoneticPr fontId="3" type="noConversion"/>
  </si>
  <si>
    <t>毛斌斌</t>
  </si>
  <si>
    <t>赵不钒；秦连杰</t>
    <phoneticPr fontId="3" type="noConversion"/>
  </si>
  <si>
    <t>万芳</t>
    <phoneticPr fontId="3" type="noConversion"/>
  </si>
  <si>
    <t>郭子槐</t>
    <phoneticPr fontId="3" type="noConversion"/>
  </si>
  <si>
    <t>王寒</t>
    <phoneticPr fontId="3" type="noConversion"/>
  </si>
  <si>
    <t>J</t>
    <phoneticPr fontId="3" type="noConversion"/>
  </si>
  <si>
    <t>毛天尔</t>
  </si>
  <si>
    <t>S</t>
  </si>
  <si>
    <t>杨放明</t>
  </si>
  <si>
    <t>S</t>
    <phoneticPr fontId="3" type="noConversion"/>
  </si>
  <si>
    <t>S</t>
    <phoneticPr fontId="3" type="noConversion"/>
  </si>
  <si>
    <t>S</t>
    <phoneticPr fontId="3" type="noConversion"/>
  </si>
  <si>
    <t>徐巧；毛天尔</t>
    <phoneticPr fontId="3" type="noConversion"/>
  </si>
  <si>
    <t>S;S</t>
    <phoneticPr fontId="3" type="noConversion"/>
  </si>
  <si>
    <t>林素华</t>
  </si>
  <si>
    <t>徐巧；毛天尔</t>
    <phoneticPr fontId="3" type="noConversion"/>
  </si>
  <si>
    <t>S;S</t>
    <phoneticPr fontId="3" type="noConversion"/>
  </si>
  <si>
    <t>王丽；万瑜</t>
    <phoneticPr fontId="3" type="noConversion"/>
  </si>
  <si>
    <t>罗宝丽；汪菊荣</t>
    <phoneticPr fontId="3" type="noConversion"/>
  </si>
  <si>
    <t>王丽；万瑜</t>
    <phoneticPr fontId="3" type="noConversion"/>
  </si>
  <si>
    <t>罗宝丽；汪菊荣</t>
    <phoneticPr fontId="3" type="noConversion"/>
  </si>
  <si>
    <t>王丽；万瑜；罗大桃</t>
    <phoneticPr fontId="3" type="noConversion"/>
  </si>
  <si>
    <t>S;S</t>
  </si>
  <si>
    <t>S;S;S</t>
  </si>
  <si>
    <t>赵晓丽；肖斌</t>
  </si>
  <si>
    <t>J;J</t>
  </si>
  <si>
    <t>张程凌；罗威</t>
  </si>
  <si>
    <t>高亦卓；何丹</t>
  </si>
  <si>
    <t>马立华；刘忠勋</t>
  </si>
  <si>
    <t>曾娟；邓文利</t>
  </si>
  <si>
    <t>刘洁凌</t>
  </si>
  <si>
    <t>J</t>
  </si>
  <si>
    <t>钱晓</t>
  </si>
  <si>
    <t>曾娟；刘洁凌</t>
  </si>
  <si>
    <t>J;J;J</t>
  </si>
  <si>
    <t>程佩仪；马建明</t>
    <phoneticPr fontId="3" type="noConversion"/>
  </si>
  <si>
    <t>J;J</t>
    <phoneticPr fontId="3" type="noConversion"/>
  </si>
  <si>
    <t>曾娟</t>
  </si>
  <si>
    <t>徐林</t>
  </si>
  <si>
    <t>李莹韩；杨卫萍</t>
  </si>
  <si>
    <t>陆燕红</t>
  </si>
  <si>
    <t>姜洪舟；李娟娟</t>
  </si>
  <si>
    <t>李莹韩</t>
  </si>
  <si>
    <t>张钰</t>
  </si>
  <si>
    <t>彭娟</t>
  </si>
  <si>
    <t>裴娟</t>
  </si>
  <si>
    <t>于光健；杜萍；李樱</t>
  </si>
  <si>
    <t>于光健；杜萍</t>
    <phoneticPr fontId="3" type="noConversion"/>
  </si>
  <si>
    <t>林华</t>
  </si>
  <si>
    <t>李莹韩；林华</t>
  </si>
  <si>
    <t>杨华；韩翔</t>
  </si>
  <si>
    <t>赵晓丽</t>
  </si>
  <si>
    <t>肖斌</t>
  </si>
  <si>
    <t>韩翔</t>
  </si>
  <si>
    <t>杜萍；刘洁凌</t>
  </si>
  <si>
    <t>钱晓；马建明</t>
  </si>
  <si>
    <t>陆燕红；张钰</t>
  </si>
  <si>
    <t>王锐</t>
    <phoneticPr fontId="3" type="noConversion"/>
  </si>
  <si>
    <t>J</t>
    <phoneticPr fontId="3" type="noConversion"/>
  </si>
  <si>
    <t>夏佳乐；屈德宇</t>
  </si>
  <si>
    <t>汪辰；孙美玲</t>
  </si>
  <si>
    <t>谢征</t>
    <phoneticPr fontId="3" type="noConversion"/>
  </si>
  <si>
    <t>J</t>
    <phoneticPr fontId="3" type="noConversion"/>
  </si>
  <si>
    <t>张桂敏</t>
    <phoneticPr fontId="3" type="noConversion"/>
  </si>
  <si>
    <t>何广华；吴选军</t>
  </si>
  <si>
    <t>樊李红；张越</t>
  </si>
  <si>
    <t>李晨啸；刘爽</t>
    <phoneticPr fontId="3" type="noConversion"/>
  </si>
  <si>
    <t>J;J</t>
    <phoneticPr fontId="3" type="noConversion"/>
  </si>
  <si>
    <t>J;J</t>
    <phoneticPr fontId="3" type="noConversion"/>
  </si>
  <si>
    <t>李晨啸；刘爽</t>
    <phoneticPr fontId="3" type="noConversion"/>
  </si>
  <si>
    <t>荣耀光；朱阁</t>
  </si>
  <si>
    <t>董珍；王战科</t>
  </si>
  <si>
    <t>褚莹莹；其布日</t>
  </si>
  <si>
    <t>程小霞；何梦</t>
  </si>
  <si>
    <t>张雪琼</t>
    <phoneticPr fontId="3" type="noConversion"/>
  </si>
  <si>
    <t xml:space="preserve">J </t>
    <phoneticPr fontId="3" type="noConversion"/>
  </si>
  <si>
    <t>秦华利</t>
    <phoneticPr fontId="3" type="noConversion"/>
  </si>
  <si>
    <t xml:space="preserve">J </t>
    <phoneticPr fontId="3" type="noConversion"/>
  </si>
  <si>
    <t>熊富良</t>
    <phoneticPr fontId="3" type="noConversion"/>
  </si>
  <si>
    <t>余瑶；舒涛</t>
  </si>
  <si>
    <t>陈碧峰；黄薇</t>
  </si>
  <si>
    <t>李静（10683）；李其昌</t>
  </si>
  <si>
    <t>刘聃璐</t>
    <phoneticPr fontId="3" type="noConversion"/>
  </si>
  <si>
    <t>班宜辉；张静丽</t>
  </si>
  <si>
    <t>李加基；刘繄；张帆</t>
    <phoneticPr fontId="3" type="noConversion"/>
  </si>
  <si>
    <t xml:space="preserve">J;J;J </t>
    <phoneticPr fontId="3" type="noConversion"/>
  </si>
  <si>
    <t>汪开普</t>
    <phoneticPr fontId="3" type="noConversion"/>
  </si>
  <si>
    <t>J;J</t>
    <phoneticPr fontId="3" type="noConversion"/>
  </si>
  <si>
    <t>龚静雯；秦红斌</t>
    <phoneticPr fontId="3" type="noConversion"/>
  </si>
  <si>
    <t>J;J</t>
    <phoneticPr fontId="3" type="noConversion"/>
  </si>
  <si>
    <t>唐红涛</t>
    <phoneticPr fontId="3" type="noConversion"/>
  </si>
  <si>
    <t>陈霞</t>
  </si>
  <si>
    <t xml:space="preserve">J;J;J </t>
    <phoneticPr fontId="3" type="noConversion"/>
  </si>
  <si>
    <t>魏翼鹰；刘兆冰；洪流</t>
    <phoneticPr fontId="3" type="noConversion"/>
  </si>
  <si>
    <t>曹诗宇</t>
    <phoneticPr fontId="3" type="noConversion"/>
  </si>
  <si>
    <t>J</t>
    <phoneticPr fontId="3" type="noConversion"/>
  </si>
  <si>
    <t>柯文超；张金良</t>
  </si>
  <si>
    <t>J;J</t>
    <phoneticPr fontId="3" type="noConversion"/>
  </si>
  <si>
    <t>许天宇；王念</t>
  </si>
  <si>
    <t>J;J</t>
    <phoneticPr fontId="3" type="noConversion"/>
  </si>
  <si>
    <t>李天梁</t>
    <phoneticPr fontId="3" type="noConversion"/>
  </si>
  <si>
    <t>杨爽</t>
  </si>
  <si>
    <t>曾文会；李瑞亚</t>
  </si>
  <si>
    <t>郭新华；李军锋</t>
  </si>
  <si>
    <t>韩雪</t>
    <phoneticPr fontId="3" type="noConversion"/>
  </si>
  <si>
    <t>魏莉</t>
    <phoneticPr fontId="3" type="noConversion"/>
  </si>
  <si>
    <t>王磊</t>
  </si>
  <si>
    <t>杜百岗</t>
    <phoneticPr fontId="3" type="noConversion"/>
  </si>
  <si>
    <t>宋涵；余金桂</t>
  </si>
  <si>
    <t>萧筝</t>
    <phoneticPr fontId="3" type="noConversion"/>
  </si>
  <si>
    <t>刘晓刚；江丽</t>
  </si>
  <si>
    <t>陈国良</t>
    <phoneticPr fontId="3" type="noConversion"/>
  </si>
  <si>
    <t>陈祯；刘传波</t>
  </si>
  <si>
    <t>李建贵；彭霜</t>
  </si>
  <si>
    <t>黄丰；彭兆；邹琳</t>
  </si>
  <si>
    <t>张宇航；严晗；郭钧</t>
  </si>
  <si>
    <t>吴迎峰；胥军</t>
  </si>
  <si>
    <t>石志良；吴超华</t>
  </si>
  <si>
    <t>史晓亮；杨明辉；丁毓峰</t>
  </si>
  <si>
    <t>汤春球</t>
    <phoneticPr fontId="3" type="noConversion"/>
  </si>
  <si>
    <t>罗丹</t>
    <phoneticPr fontId="3" type="noConversion"/>
  </si>
  <si>
    <t>陈涛；程春敏</t>
  </si>
  <si>
    <t>车勇；吴敬兵；徐东亮</t>
  </si>
  <si>
    <t>黎水平；李鹏；叶涛</t>
  </si>
  <si>
    <t>田璟</t>
  </si>
  <si>
    <t>王亮亮；胡文华</t>
  </si>
  <si>
    <t>郭小兵；姚寒冰</t>
    <phoneticPr fontId="3" type="noConversion"/>
  </si>
  <si>
    <t>向东；袁景凌</t>
    <phoneticPr fontId="3" type="noConversion"/>
  </si>
  <si>
    <t>夏颖</t>
    <phoneticPr fontId="3" type="noConversion"/>
  </si>
  <si>
    <t>施雨彤</t>
    <phoneticPr fontId="3" type="noConversion"/>
  </si>
  <si>
    <t>束业臻</t>
    <phoneticPr fontId="3" type="noConversion"/>
  </si>
  <si>
    <t>J</t>
    <phoneticPr fontId="3" type="noConversion"/>
  </si>
  <si>
    <t>丁阿洁</t>
  </si>
  <si>
    <t>李淑彤；曾钰婷</t>
  </si>
  <si>
    <t>S;Y</t>
  </si>
  <si>
    <t>张德禄</t>
  </si>
  <si>
    <t>李芊芊;胡芊</t>
  </si>
  <si>
    <t>J;Y</t>
  </si>
  <si>
    <t>张翔</t>
  </si>
  <si>
    <t>李淑彤</t>
  </si>
  <si>
    <t>张翔；胡芊</t>
  </si>
  <si>
    <t>南湖南-博学主楼-201</t>
    <phoneticPr fontId="3" type="noConversion"/>
  </si>
  <si>
    <t>南湖南-博学主楼-202</t>
    <phoneticPr fontId="3" type="noConversion"/>
  </si>
  <si>
    <t>2026年05月31日 19:00-21:00</t>
    <phoneticPr fontId="3" type="noConversion"/>
  </si>
  <si>
    <t>2026年05月31日 19:00-21:00</t>
    <phoneticPr fontId="3" type="noConversion"/>
  </si>
  <si>
    <t>生科类2401(24),生科类2403(26),生科类2405(24)</t>
  </si>
  <si>
    <t>制药H2301(1),制药H2302(2),生物H2202(1),生物H2303(2),生科类2402(21),生科类2404(21),生科类2406(26)</t>
  </si>
  <si>
    <t>张成才</t>
    <phoneticPr fontId="3" type="noConversion"/>
  </si>
  <si>
    <t>袁晓红</t>
    <phoneticPr fontId="3" type="noConversion"/>
  </si>
  <si>
    <t>吴孟武</t>
    <phoneticPr fontId="3" type="noConversion"/>
  </si>
  <si>
    <t>J</t>
    <phoneticPr fontId="3" type="noConversion"/>
  </si>
  <si>
    <t>张洪昌</t>
    <phoneticPr fontId="3" type="noConversion"/>
  </si>
  <si>
    <t>罗马吉</t>
    <phoneticPr fontId="3" type="noConversion"/>
  </si>
  <si>
    <t>张佩</t>
    <phoneticPr fontId="3" type="noConversion"/>
  </si>
  <si>
    <t>杨灿</t>
    <phoneticPr fontId="3" type="noConversion"/>
  </si>
  <si>
    <t>徐琳；喻厚宇；周健</t>
    <phoneticPr fontId="3" type="noConversion"/>
  </si>
  <si>
    <t>J;J;J</t>
    <phoneticPr fontId="3" type="noConversion"/>
  </si>
  <si>
    <t>陈友明</t>
    <phoneticPr fontId="3" type="noConversion"/>
  </si>
  <si>
    <t>庄武豪</t>
    <phoneticPr fontId="3" type="noConversion"/>
  </si>
  <si>
    <t>余庆华；朱文超</t>
    <phoneticPr fontId="3" type="noConversion"/>
  </si>
  <si>
    <t>J;J</t>
    <phoneticPr fontId="3" type="noConversion"/>
  </si>
  <si>
    <t>J;J</t>
    <phoneticPr fontId="3" type="noConversion"/>
  </si>
  <si>
    <t>方志刚</t>
    <phoneticPr fontId="3" type="noConversion"/>
  </si>
  <si>
    <t>陈一哲</t>
    <phoneticPr fontId="3" type="noConversion"/>
  </si>
  <si>
    <t>吴婧</t>
    <phoneticPr fontId="3" type="noConversion"/>
  </si>
  <si>
    <t>蒋康涛</t>
    <phoneticPr fontId="3" type="noConversion"/>
  </si>
  <si>
    <t>江涛；王宇</t>
    <phoneticPr fontId="3" type="noConversion"/>
  </si>
  <si>
    <t>田韶鹏</t>
    <phoneticPr fontId="3" type="noConversion"/>
  </si>
  <si>
    <t>王宇宁；邓小禾</t>
    <phoneticPr fontId="3" type="noConversion"/>
  </si>
  <si>
    <t>田甜</t>
    <phoneticPr fontId="3" type="noConversion"/>
  </si>
  <si>
    <t>J</t>
    <phoneticPr fontId="3" type="noConversion"/>
  </si>
  <si>
    <t>杨波</t>
    <phoneticPr fontId="3" type="noConversion"/>
  </si>
  <si>
    <t>胡三宝</t>
    <phoneticPr fontId="3" type="noConversion"/>
  </si>
  <si>
    <t>温艳</t>
    <phoneticPr fontId="3" type="noConversion"/>
  </si>
  <si>
    <t>王超</t>
    <phoneticPr fontId="3" type="noConversion"/>
  </si>
  <si>
    <t>欧阳莉</t>
    <phoneticPr fontId="3" type="noConversion"/>
  </si>
  <si>
    <t>聂琳真</t>
    <phoneticPr fontId="3" type="noConversion"/>
  </si>
  <si>
    <t>张春雷</t>
    <phoneticPr fontId="3" type="noConversion"/>
  </si>
  <si>
    <t>宋燕利</t>
    <phoneticPr fontId="3" type="noConversion"/>
  </si>
  <si>
    <t>王军彦</t>
    <phoneticPr fontId="3" type="noConversion"/>
  </si>
  <si>
    <t>J</t>
    <phoneticPr fontId="3" type="noConversion"/>
  </si>
  <si>
    <t>杨胜兵</t>
    <phoneticPr fontId="3" type="noConversion"/>
  </si>
  <si>
    <t>王伟</t>
    <phoneticPr fontId="3" type="noConversion"/>
  </si>
  <si>
    <t>马柳昊；黄锋</t>
    <phoneticPr fontId="3" type="noConversion"/>
  </si>
  <si>
    <t>J;J</t>
    <phoneticPr fontId="3" type="noConversion"/>
  </si>
  <si>
    <t>路晓辉；刘志恩；苏楚奇</t>
    <phoneticPr fontId="3" type="noConversion"/>
  </si>
  <si>
    <t>J;J;J</t>
    <phoneticPr fontId="3" type="noConversion"/>
  </si>
  <si>
    <t>赵珍；金心如</t>
    <phoneticPr fontId="3" type="noConversion"/>
  </si>
  <si>
    <t>J;Y</t>
    <phoneticPr fontId="3" type="noConversion"/>
  </si>
  <si>
    <t>孙吉主</t>
  </si>
  <si>
    <t>谢全敏</t>
  </si>
  <si>
    <t>祝文化</t>
  </si>
  <si>
    <t>王金元</t>
  </si>
  <si>
    <t>程壮</t>
  </si>
  <si>
    <t>刘婷婷</t>
  </si>
  <si>
    <t>孟飞</t>
  </si>
  <si>
    <t>胡静</t>
  </si>
  <si>
    <t>郭运华</t>
  </si>
  <si>
    <t>秦月</t>
  </si>
  <si>
    <t>张倩</t>
  </si>
  <si>
    <t>瞿登星</t>
  </si>
  <si>
    <t>王雄江</t>
  </si>
  <si>
    <t>秦世强</t>
  </si>
  <si>
    <t>王頠</t>
  </si>
  <si>
    <t>熊红霞</t>
  </si>
  <si>
    <t>杨保仓；曹鸿猷</t>
  </si>
  <si>
    <t>J;J</t>
    <phoneticPr fontId="3" type="noConversion"/>
  </si>
  <si>
    <t>方明镜</t>
  </si>
  <si>
    <t>刘齐民</t>
  </si>
  <si>
    <t>卢志芳</t>
  </si>
  <si>
    <t>曹玉贵</t>
  </si>
  <si>
    <t>胡俊</t>
  </si>
  <si>
    <t>许实</t>
  </si>
  <si>
    <t>邓晓光</t>
  </si>
  <si>
    <t>谢金哲</t>
  </si>
  <si>
    <t>宁克洋</t>
  </si>
  <si>
    <t>陈铭</t>
  </si>
  <si>
    <t>谢宏杰</t>
  </si>
  <si>
    <t>陈剑宇</t>
  </si>
  <si>
    <t>陈李波</t>
  </si>
  <si>
    <t>徐训</t>
  </si>
  <si>
    <t>李传成；吴宣</t>
  </si>
  <si>
    <t>徐宇甦；张奕</t>
  </si>
  <si>
    <t>J;J</t>
    <phoneticPr fontId="3" type="noConversion"/>
  </si>
  <si>
    <t>刘红红</t>
  </si>
  <si>
    <t>郭建</t>
  </si>
  <si>
    <t>李彩</t>
  </si>
  <si>
    <t>邹源</t>
  </si>
  <si>
    <t>白亮</t>
  </si>
  <si>
    <t>赵茜</t>
  </si>
  <si>
    <t>王涛</t>
  </si>
  <si>
    <t>张凯</t>
  </si>
  <si>
    <t>J</t>
    <phoneticPr fontId="3" type="noConversion"/>
  </si>
  <si>
    <t>2026年05月30日 19:00-21:00</t>
    <phoneticPr fontId="3" type="noConversion"/>
  </si>
  <si>
    <t>2026年05月30日 08:30-10:30</t>
    <phoneticPr fontId="3" type="noConversion"/>
  </si>
  <si>
    <t>白琰媛</t>
  </si>
  <si>
    <t>戴楚轩</t>
  </si>
  <si>
    <t>万瑜</t>
  </si>
  <si>
    <t>王千海</t>
  </si>
  <si>
    <t>周晓莉；陆燕红</t>
    <phoneticPr fontId="3" type="noConversion"/>
  </si>
  <si>
    <t>曹芳；张小兵</t>
    <phoneticPr fontId="3" type="noConversion"/>
  </si>
  <si>
    <t>王千海；汪传斌</t>
  </si>
  <si>
    <t>陈筠；裴新</t>
    <phoneticPr fontId="3" type="noConversion"/>
  </si>
  <si>
    <t>万瑜；裴新</t>
    <phoneticPr fontId="3" type="noConversion"/>
  </si>
  <si>
    <t>沈求峰；周绍玉</t>
    <phoneticPr fontId="3" type="noConversion"/>
  </si>
  <si>
    <t>J;S</t>
  </si>
  <si>
    <t>杨振忠；李先清</t>
  </si>
  <si>
    <t>王孝松；周绍玉；胡德芳</t>
  </si>
  <si>
    <t>J;S;S</t>
  </si>
  <si>
    <t>王孝松；周绍玉</t>
  </si>
  <si>
    <t>张玗；李先清</t>
  </si>
  <si>
    <t>程磊；杨振忠；胡德芳</t>
  </si>
  <si>
    <t>J;J;S</t>
  </si>
  <si>
    <t>2026年05月10日 14:30-16:30</t>
    <phoneticPr fontId="3" type="noConversion"/>
  </si>
  <si>
    <t>南湖南-博学西楼-204</t>
    <phoneticPr fontId="3" type="noConversion"/>
  </si>
  <si>
    <t>杨振忠</t>
  </si>
  <si>
    <t>J</t>
    <phoneticPr fontId="3" type="noConversion"/>
  </si>
  <si>
    <t>胡辑伟；江雪梅；杜怡如</t>
  </si>
  <si>
    <t>马力；严俊伟；蔡平喜</t>
  </si>
  <si>
    <t>李达；贺云；靳淇文</t>
  </si>
  <si>
    <t>胡德明；梁文斌；王克浩</t>
  </si>
  <si>
    <t>邱金星</t>
  </si>
  <si>
    <t>邱金星；王国荣</t>
  </si>
  <si>
    <t>马力；胡辑伟；曾朝晖</t>
  </si>
  <si>
    <t>王琳</t>
  </si>
  <si>
    <t>贾金花；赵彦民</t>
  </si>
  <si>
    <t>土木工程与建筑学院</t>
    <phoneticPr fontId="3" type="noConversion"/>
  </si>
  <si>
    <t>王发堂</t>
    <phoneticPr fontId="3" type="noConversion"/>
  </si>
  <si>
    <t>应用统计学A</t>
  </si>
  <si>
    <t>工程2201(1),工程2401(26),工程2402(31)</t>
  </si>
  <si>
    <t>董超[11396]</t>
  </si>
  <si>
    <t>李浩</t>
  </si>
  <si>
    <t>张旭；熊涛；何青青</t>
  </si>
  <si>
    <t>何晓曼；刁红丽</t>
  </si>
  <si>
    <t>颜代蓉；雷涛</t>
  </si>
  <si>
    <t>J;J</t>
    <phoneticPr fontId="3" type="noConversion"/>
  </si>
  <si>
    <t>雷芸；任浏祎</t>
  </si>
  <si>
    <t>J;J</t>
    <phoneticPr fontId="3" type="noConversion"/>
  </si>
  <si>
    <t>周晗；梁友嘉</t>
  </si>
  <si>
    <t>陈波；张烨</t>
  </si>
  <si>
    <t>何青青；周晗；夏琳</t>
  </si>
  <si>
    <t>J;J;J</t>
    <phoneticPr fontId="3" type="noConversion"/>
  </si>
  <si>
    <t>向璐；孙康康</t>
  </si>
  <si>
    <t>徐一峰；彭来</t>
  </si>
  <si>
    <t>李立峰；张春阳</t>
  </si>
  <si>
    <t>梁友嘉；周晗</t>
  </si>
  <si>
    <t>黄解军</t>
  </si>
  <si>
    <t>张旭；俞艳；周晗</t>
  </si>
  <si>
    <t>梁川州；陈水平</t>
  </si>
  <si>
    <t>姜婷婷；徐琛</t>
  </si>
  <si>
    <t>黎华；俞艳</t>
  </si>
  <si>
    <t>J;J</t>
    <phoneticPr fontId="3" type="noConversion"/>
  </si>
  <si>
    <t>詹云军</t>
  </si>
  <si>
    <t>杨列；黄永炳</t>
  </si>
  <si>
    <t>朱向阳；黄敏；夏令</t>
  </si>
  <si>
    <t>邱杨率；宋昱晗</t>
  </si>
  <si>
    <t>王珺婷；杨红刚</t>
  </si>
  <si>
    <t>熊涛；郭圆；姜良存</t>
  </si>
  <si>
    <t>J;J;J</t>
    <phoneticPr fontId="3" type="noConversion"/>
  </si>
  <si>
    <t>柯波；黄俊红</t>
  </si>
  <si>
    <t>方临川</t>
  </si>
  <si>
    <t>叶丽；夏世斌</t>
  </si>
  <si>
    <t>刘硕；马晓振</t>
  </si>
  <si>
    <t>黎华；郭圆</t>
  </si>
  <si>
    <t>姜良存</t>
  </si>
  <si>
    <t>张高科；李源；尹海波</t>
  </si>
  <si>
    <t>贺远华</t>
  </si>
  <si>
    <t>王茜</t>
  </si>
  <si>
    <t>杜路遥；闫宇晴</t>
  </si>
  <si>
    <t>杨波；胡胜</t>
  </si>
  <si>
    <t>韦鹏；滕方宏</t>
  </si>
  <si>
    <t>王枭</t>
  </si>
  <si>
    <t>刘小珠；王伊琳</t>
  </si>
  <si>
    <t>肖朋；徐少华</t>
  </si>
  <si>
    <t>张华军；杨扬</t>
  </si>
  <si>
    <t>陈亚红</t>
  </si>
  <si>
    <t>周申培</t>
  </si>
  <si>
    <t>魏怡</t>
  </si>
  <si>
    <t>邓翔天</t>
  </si>
  <si>
    <t>胡琴；李浩</t>
  </si>
  <si>
    <t>田猛；赵希</t>
  </si>
  <si>
    <t>田军</t>
  </si>
  <si>
    <t>李匡郢</t>
  </si>
  <si>
    <t>孙利华；王丽萍</t>
    <phoneticPr fontId="3" type="noConversion"/>
  </si>
  <si>
    <t>S;S</t>
    <phoneticPr fontId="3" type="noConversion"/>
  </si>
  <si>
    <t>喻玲玲；沈运生</t>
    <phoneticPr fontId="3" type="noConversion"/>
  </si>
  <si>
    <t>孙利华</t>
    <phoneticPr fontId="7" type="noConversion"/>
  </si>
  <si>
    <t>S</t>
    <phoneticPr fontId="3" type="noConversion"/>
  </si>
  <si>
    <t>孙利华</t>
    <phoneticPr fontId="7" type="noConversion"/>
  </si>
  <si>
    <t>S</t>
    <phoneticPr fontId="3" type="noConversion"/>
  </si>
  <si>
    <t>王欢[11301]</t>
    <phoneticPr fontId="3" type="noConversion"/>
  </si>
  <si>
    <t>王筠茹</t>
    <phoneticPr fontId="3" type="noConversion"/>
  </si>
  <si>
    <t>汪开普</t>
    <phoneticPr fontId="3" type="noConversion"/>
  </si>
  <si>
    <t>2026年05月07日 14:30-16:30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</si>
</sst>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indexed="8"/>
      <name val="等线"/>
      <family val="2"/>
      <charset val="1"/>
      <scheme val="minor"/>
    </font>
    <font>
      <b/>
      <sz val="12"/>
      <name val="SimSun"/>
      <charset val="134"/>
    </font>
    <font>
      <sz val="9"/>
      <name val="SimSun"/>
      <charset val="134"/>
    </font>
    <font>
      <sz val="9"/>
      <name val="等线"/>
      <family val="3"/>
      <charset val="134"/>
      <scheme val="minor"/>
    </font>
    <font>
      <b/>
      <sz val="20"/>
      <name val="SimSun"/>
      <charset val="134"/>
    </font>
    <font>
      <sz val="10"/>
      <name val="Arial"/>
      <family val="2"/>
    </font>
    <font>
      <sz val="9"/>
      <color theme="1"/>
      <name val="宋体"/>
      <family val="3"/>
      <charset val="134"/>
    </font>
    <font>
      <sz val="9"/>
      <name val="等线"/>
      <family val="2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EDEDE"/>
        <bgColor rgb="FFDEDEDE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5" fillId="0" borderId="1"/>
  </cellStyleXfs>
  <cellXfs count="16">
    <xf numFmtId="0" fontId="0" fillId="0" borderId="0" xfId="0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1"/>
  <sheetViews>
    <sheetView tabSelected="1" workbookViewId="0">
      <selection activeCell="M25" sqref="M25"/>
    </sheetView>
  </sheetViews>
  <sheetFormatPr defaultColWidth="10" defaultRowHeight="14.25"/>
  <cols>
    <col min="1" max="1" width="24.125" customWidth="1"/>
    <col min="2" max="2" width="21" customWidth="1"/>
    <col min="3" max="3" width="18.25" customWidth="1"/>
    <col min="4" max="4" width="27.25" customWidth="1"/>
    <col min="5" max="5" width="4.875" customWidth="1"/>
    <col min="6" max="6" width="15.875" customWidth="1"/>
    <col min="7" max="7" width="12" customWidth="1"/>
    <col min="8" max="8" width="25" customWidth="1"/>
    <col min="9" max="9" width="20.875" customWidth="1"/>
    <col min="10" max="10" width="8.25" customWidth="1"/>
    <col min="11" max="12" width="9.75" customWidth="1"/>
  </cols>
  <sheetData>
    <row r="1" spans="1:10" ht="54" customHeight="1">
      <c r="A1" s="14" t="s">
        <v>698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28.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ht="28.5" customHeight="1">
      <c r="A3" s="2" t="s">
        <v>10</v>
      </c>
      <c r="B3" s="2" t="s">
        <v>11</v>
      </c>
      <c r="C3" s="2" t="s">
        <v>12</v>
      </c>
      <c r="D3" s="2" t="s">
        <v>13</v>
      </c>
      <c r="E3" s="2">
        <v>110</v>
      </c>
      <c r="F3" s="2" t="s">
        <v>14</v>
      </c>
      <c r="G3" s="2" t="s">
        <v>15</v>
      </c>
      <c r="H3" s="2" t="s">
        <v>12</v>
      </c>
      <c r="I3" s="2" t="s">
        <v>938</v>
      </c>
      <c r="J3" s="2" t="s">
        <v>939</v>
      </c>
    </row>
    <row r="4" spans="1:10" ht="28.5" customHeight="1">
      <c r="A4" s="2" t="s">
        <v>10</v>
      </c>
      <c r="B4" s="2" t="s">
        <v>16</v>
      </c>
      <c r="C4" s="2" t="s">
        <v>17</v>
      </c>
      <c r="D4" s="2" t="s">
        <v>18</v>
      </c>
      <c r="E4" s="2">
        <v>31</v>
      </c>
      <c r="F4" s="2" t="s">
        <v>19</v>
      </c>
      <c r="G4" s="2" t="s">
        <v>20</v>
      </c>
      <c r="H4" s="2" t="s">
        <v>17</v>
      </c>
      <c r="I4" s="2" t="s">
        <v>1185</v>
      </c>
      <c r="J4" s="2" t="s">
        <v>885</v>
      </c>
    </row>
    <row r="5" spans="1:10" ht="28.5" customHeight="1">
      <c r="A5" s="2" t="s">
        <v>10</v>
      </c>
      <c r="B5" s="2" t="s">
        <v>21</v>
      </c>
      <c r="C5" s="2" t="s">
        <v>22</v>
      </c>
      <c r="D5" s="2" t="s">
        <v>23</v>
      </c>
      <c r="E5" s="2">
        <v>19</v>
      </c>
      <c r="F5" s="2" t="s">
        <v>24</v>
      </c>
      <c r="G5" s="2" t="s">
        <v>25</v>
      </c>
      <c r="H5" s="2" t="s">
        <v>22</v>
      </c>
      <c r="I5" s="2" t="s">
        <v>1043</v>
      </c>
      <c r="J5" s="2" t="s">
        <v>885</v>
      </c>
    </row>
    <row r="6" spans="1:10" ht="67.900000000000006" customHeight="1">
      <c r="A6" s="2" t="s">
        <v>10</v>
      </c>
      <c r="B6" s="2" t="s">
        <v>26</v>
      </c>
      <c r="C6" s="2" t="s">
        <v>27</v>
      </c>
      <c r="D6" s="2" t="s">
        <v>28</v>
      </c>
      <c r="E6" s="2">
        <v>13</v>
      </c>
      <c r="F6" s="2" t="s">
        <v>29</v>
      </c>
      <c r="G6" s="2" t="s">
        <v>30</v>
      </c>
      <c r="H6" s="2" t="s">
        <v>27</v>
      </c>
      <c r="I6" s="2" t="s">
        <v>1001</v>
      </c>
      <c r="J6" s="2" t="s">
        <v>851</v>
      </c>
    </row>
    <row r="7" spans="1:10" ht="147" customHeight="1">
      <c r="A7" s="2" t="s">
        <v>31</v>
      </c>
      <c r="B7" s="2" t="s">
        <v>32</v>
      </c>
      <c r="C7" s="2" t="s">
        <v>33</v>
      </c>
      <c r="D7" s="2" t="s">
        <v>34</v>
      </c>
      <c r="E7" s="2">
        <v>73</v>
      </c>
      <c r="F7" s="2" t="s">
        <v>35</v>
      </c>
      <c r="G7" s="2" t="s">
        <v>36</v>
      </c>
      <c r="H7" s="2" t="s">
        <v>37</v>
      </c>
      <c r="I7" s="2" t="s">
        <v>881</v>
      </c>
      <c r="J7" s="6" t="s">
        <v>879</v>
      </c>
    </row>
    <row r="8" spans="1:10" ht="339.2" customHeight="1">
      <c r="A8" s="2" t="s">
        <v>31</v>
      </c>
      <c r="B8" s="2" t="s">
        <v>32</v>
      </c>
      <c r="C8" s="2" t="s">
        <v>33</v>
      </c>
      <c r="D8" s="2" t="s">
        <v>38</v>
      </c>
      <c r="E8" s="2">
        <v>73</v>
      </c>
      <c r="F8" s="2" t="s">
        <v>39</v>
      </c>
      <c r="G8" s="2" t="s">
        <v>36</v>
      </c>
      <c r="H8" s="2" t="s">
        <v>699</v>
      </c>
      <c r="I8" s="3"/>
      <c r="J8" s="3"/>
    </row>
    <row r="9" spans="1:10" ht="28.5" customHeight="1">
      <c r="A9" s="2" t="s">
        <v>31</v>
      </c>
      <c r="B9" s="2" t="s">
        <v>40</v>
      </c>
      <c r="C9" s="2" t="s">
        <v>37</v>
      </c>
      <c r="D9" s="2" t="s">
        <v>41</v>
      </c>
      <c r="E9" s="2">
        <v>80</v>
      </c>
      <c r="F9" s="2" t="s">
        <v>42</v>
      </c>
      <c r="G9" s="2" t="s">
        <v>43</v>
      </c>
      <c r="H9" s="2" t="s">
        <v>37</v>
      </c>
      <c r="I9" s="2" t="s">
        <v>880</v>
      </c>
      <c r="J9" s="6" t="s">
        <v>879</v>
      </c>
    </row>
    <row r="10" spans="1:10" ht="28.5" customHeight="1">
      <c r="A10" s="2" t="s">
        <v>44</v>
      </c>
      <c r="B10" s="2" t="s">
        <v>45</v>
      </c>
      <c r="C10" s="2" t="s">
        <v>27</v>
      </c>
      <c r="D10" s="2" t="s">
        <v>46</v>
      </c>
      <c r="E10" s="2">
        <v>37</v>
      </c>
      <c r="F10" s="2" t="s">
        <v>35</v>
      </c>
      <c r="G10" s="2" t="s">
        <v>47</v>
      </c>
      <c r="H10" s="2" t="s">
        <v>27</v>
      </c>
      <c r="I10" s="2" t="s">
        <v>1002</v>
      </c>
      <c r="J10" s="2" t="s">
        <v>853</v>
      </c>
    </row>
    <row r="11" spans="1:10" ht="33.950000000000003" customHeight="1">
      <c r="A11" s="2" t="s">
        <v>44</v>
      </c>
      <c r="B11" s="2" t="s">
        <v>45</v>
      </c>
      <c r="C11" s="2" t="s">
        <v>27</v>
      </c>
      <c r="D11" s="2" t="s">
        <v>48</v>
      </c>
      <c r="E11" s="2">
        <v>30</v>
      </c>
      <c r="F11" s="2" t="s">
        <v>35</v>
      </c>
      <c r="G11" s="2" t="s">
        <v>47</v>
      </c>
      <c r="H11" s="2" t="s">
        <v>27</v>
      </c>
      <c r="I11" s="2" t="s">
        <v>1003</v>
      </c>
      <c r="J11" s="2" t="s">
        <v>1004</v>
      </c>
    </row>
    <row r="12" spans="1:10" ht="28.5" customHeight="1">
      <c r="A12" s="2" t="s">
        <v>44</v>
      </c>
      <c r="B12" s="2" t="s">
        <v>45</v>
      </c>
      <c r="C12" s="2" t="s">
        <v>27</v>
      </c>
      <c r="D12" s="2" t="s">
        <v>49</v>
      </c>
      <c r="E12" s="2">
        <v>33</v>
      </c>
      <c r="F12" s="2" t="s">
        <v>39</v>
      </c>
      <c r="G12" s="2" t="s">
        <v>50</v>
      </c>
      <c r="H12" s="2" t="s">
        <v>27</v>
      </c>
      <c r="I12" s="2" t="s">
        <v>1005</v>
      </c>
      <c r="J12" s="2" t="s">
        <v>1004</v>
      </c>
    </row>
    <row r="13" spans="1:10" ht="28.5" customHeight="1">
      <c r="A13" s="2" t="s">
        <v>44</v>
      </c>
      <c r="B13" s="2" t="s">
        <v>45</v>
      </c>
      <c r="C13" s="2" t="s">
        <v>27</v>
      </c>
      <c r="D13" s="2" t="s">
        <v>51</v>
      </c>
      <c r="E13" s="2">
        <v>36</v>
      </c>
      <c r="F13" s="2" t="s">
        <v>39</v>
      </c>
      <c r="G13" s="2" t="s">
        <v>50</v>
      </c>
      <c r="H13" s="2" t="s">
        <v>27</v>
      </c>
      <c r="I13" s="2" t="s">
        <v>1006</v>
      </c>
      <c r="J13" s="2" t="s">
        <v>859</v>
      </c>
    </row>
    <row r="14" spans="1:10" ht="28.5" customHeight="1">
      <c r="A14" s="2" t="s">
        <v>44</v>
      </c>
      <c r="B14" s="2" t="s">
        <v>45</v>
      </c>
      <c r="C14" s="2" t="s">
        <v>27</v>
      </c>
      <c r="D14" s="2" t="s">
        <v>52</v>
      </c>
      <c r="E14" s="2">
        <v>40</v>
      </c>
      <c r="F14" s="2" t="s">
        <v>42</v>
      </c>
      <c r="G14" s="2" t="s">
        <v>53</v>
      </c>
      <c r="H14" s="2" t="s">
        <v>27</v>
      </c>
      <c r="I14" s="2" t="s">
        <v>1007</v>
      </c>
      <c r="J14" s="2" t="s">
        <v>859</v>
      </c>
    </row>
    <row r="15" spans="1:10" ht="28.5" customHeight="1">
      <c r="A15" s="2" t="s">
        <v>44</v>
      </c>
      <c r="B15" s="2" t="s">
        <v>45</v>
      </c>
      <c r="C15" s="2" t="s">
        <v>27</v>
      </c>
      <c r="D15" s="2" t="s">
        <v>54</v>
      </c>
      <c r="E15" s="2">
        <v>40</v>
      </c>
      <c r="F15" s="2" t="s">
        <v>42</v>
      </c>
      <c r="G15" s="2" t="s">
        <v>53</v>
      </c>
      <c r="H15" s="2" t="s">
        <v>27</v>
      </c>
      <c r="I15" s="2" t="s">
        <v>1008</v>
      </c>
      <c r="J15" s="2" t="s">
        <v>859</v>
      </c>
    </row>
    <row r="16" spans="1:10" ht="45.2" customHeight="1">
      <c r="A16" s="2" t="s">
        <v>44</v>
      </c>
      <c r="B16" s="2" t="s">
        <v>45</v>
      </c>
      <c r="C16" s="2" t="s">
        <v>27</v>
      </c>
      <c r="D16" s="2" t="s">
        <v>55</v>
      </c>
      <c r="E16" s="2">
        <v>95</v>
      </c>
      <c r="F16" s="2" t="s">
        <v>14</v>
      </c>
      <c r="G16" s="2" t="s">
        <v>47</v>
      </c>
      <c r="H16" s="2" t="s">
        <v>27</v>
      </c>
      <c r="I16" s="2" t="s">
        <v>1009</v>
      </c>
      <c r="J16" s="2" t="s">
        <v>1010</v>
      </c>
    </row>
    <row r="17" spans="1:10" ht="28.5" customHeight="1">
      <c r="A17" s="2" t="s">
        <v>44</v>
      </c>
      <c r="B17" s="2" t="s">
        <v>45</v>
      </c>
      <c r="C17" s="2" t="s">
        <v>27</v>
      </c>
      <c r="D17" s="2" t="s">
        <v>56</v>
      </c>
      <c r="E17" s="2">
        <v>34</v>
      </c>
      <c r="F17" s="2" t="s">
        <v>57</v>
      </c>
      <c r="G17" s="2" t="s">
        <v>58</v>
      </c>
      <c r="H17" s="2" t="s">
        <v>27</v>
      </c>
      <c r="I17" s="2" t="s">
        <v>1011</v>
      </c>
      <c r="J17" s="2" t="s">
        <v>859</v>
      </c>
    </row>
    <row r="18" spans="1:10" ht="28.5" customHeight="1">
      <c r="A18" s="2" t="s">
        <v>44</v>
      </c>
      <c r="B18" s="2" t="s">
        <v>45</v>
      </c>
      <c r="C18" s="2" t="s">
        <v>27</v>
      </c>
      <c r="D18" s="2" t="s">
        <v>59</v>
      </c>
      <c r="E18" s="2">
        <v>34</v>
      </c>
      <c r="F18" s="2" t="s">
        <v>57</v>
      </c>
      <c r="G18" s="2" t="s">
        <v>58</v>
      </c>
      <c r="H18" s="2" t="s">
        <v>27</v>
      </c>
      <c r="I18" s="2" t="s">
        <v>1012</v>
      </c>
      <c r="J18" s="2" t="s">
        <v>859</v>
      </c>
    </row>
    <row r="19" spans="1:10" ht="28.5" customHeight="1">
      <c r="A19" s="2" t="s">
        <v>44</v>
      </c>
      <c r="B19" s="2" t="s">
        <v>60</v>
      </c>
      <c r="C19" s="2" t="s">
        <v>27</v>
      </c>
      <c r="D19" s="2" t="s">
        <v>61</v>
      </c>
      <c r="E19" s="2">
        <v>69</v>
      </c>
      <c r="F19" s="2" t="s">
        <v>62</v>
      </c>
      <c r="G19" s="2" t="s">
        <v>63</v>
      </c>
      <c r="H19" s="2" t="s">
        <v>64</v>
      </c>
      <c r="I19" s="2" t="s">
        <v>871</v>
      </c>
      <c r="J19" s="2" t="s">
        <v>876</v>
      </c>
    </row>
    <row r="20" spans="1:10" ht="28.5" customHeight="1">
      <c r="A20" s="2" t="s">
        <v>44</v>
      </c>
      <c r="B20" s="2" t="s">
        <v>60</v>
      </c>
      <c r="C20" s="2" t="s">
        <v>27</v>
      </c>
      <c r="D20" s="2" t="s">
        <v>65</v>
      </c>
      <c r="E20" s="2">
        <v>71</v>
      </c>
      <c r="F20" s="2" t="s">
        <v>66</v>
      </c>
      <c r="G20" s="2" t="s">
        <v>63</v>
      </c>
      <c r="H20" s="2" t="s">
        <v>64</v>
      </c>
      <c r="I20" s="2" t="s">
        <v>872</v>
      </c>
      <c r="J20" s="2" t="s">
        <v>876</v>
      </c>
    </row>
    <row r="21" spans="1:10" ht="28.5" customHeight="1">
      <c r="A21" s="2" t="s">
        <v>44</v>
      </c>
      <c r="B21" s="2" t="s">
        <v>45</v>
      </c>
      <c r="C21" s="2" t="s">
        <v>27</v>
      </c>
      <c r="D21" s="2" t="s">
        <v>67</v>
      </c>
      <c r="E21" s="2">
        <v>65</v>
      </c>
      <c r="F21" s="2" t="s">
        <v>68</v>
      </c>
      <c r="G21" s="2" t="s">
        <v>69</v>
      </c>
      <c r="H21" s="2" t="s">
        <v>27</v>
      </c>
      <c r="I21" s="2" t="s">
        <v>1013</v>
      </c>
      <c r="J21" s="2" t="s">
        <v>1015</v>
      </c>
    </row>
    <row r="22" spans="1:10" ht="28.5" customHeight="1">
      <c r="A22" s="2" t="s">
        <v>70</v>
      </c>
      <c r="B22" s="2" t="s">
        <v>71</v>
      </c>
      <c r="C22" s="2" t="s">
        <v>72</v>
      </c>
      <c r="D22" s="2" t="s">
        <v>73</v>
      </c>
      <c r="E22" s="2">
        <v>74</v>
      </c>
      <c r="F22" s="2" t="s">
        <v>39</v>
      </c>
      <c r="G22" s="2" t="s">
        <v>74</v>
      </c>
      <c r="H22" s="2" t="s">
        <v>72</v>
      </c>
      <c r="I22" s="6" t="s">
        <v>987</v>
      </c>
      <c r="J22" s="6" t="s">
        <v>988</v>
      </c>
    </row>
    <row r="23" spans="1:10" ht="28.5" customHeight="1">
      <c r="A23" s="5" t="s">
        <v>1187</v>
      </c>
      <c r="B23" s="5" t="s">
        <v>178</v>
      </c>
      <c r="C23" s="5" t="s">
        <v>118</v>
      </c>
      <c r="D23" s="5" t="s">
        <v>179</v>
      </c>
      <c r="E23" s="5">
        <v>48</v>
      </c>
      <c r="F23" s="5" t="s">
        <v>180</v>
      </c>
      <c r="G23" s="5" t="s">
        <v>181</v>
      </c>
      <c r="H23" s="5" t="s">
        <v>118</v>
      </c>
      <c r="I23" s="5" t="s">
        <v>1128</v>
      </c>
      <c r="J23" s="5" t="s">
        <v>1129</v>
      </c>
    </row>
    <row r="24" spans="1:10" ht="33.950000000000003" customHeight="1">
      <c r="A24" s="2" t="s">
        <v>75</v>
      </c>
      <c r="B24" s="2" t="s">
        <v>76</v>
      </c>
      <c r="C24" s="2" t="s">
        <v>37</v>
      </c>
      <c r="D24" s="2" t="s">
        <v>77</v>
      </c>
      <c r="E24" s="2">
        <v>76</v>
      </c>
      <c r="F24" s="2" t="s">
        <v>35</v>
      </c>
      <c r="G24" s="2" t="s">
        <v>78</v>
      </c>
      <c r="H24" s="2" t="s">
        <v>37</v>
      </c>
      <c r="I24" s="2" t="s">
        <v>878</v>
      </c>
      <c r="J24" s="6" t="s">
        <v>879</v>
      </c>
    </row>
    <row r="25" spans="1:10" ht="45.2" customHeight="1">
      <c r="A25" s="2" t="s">
        <v>75</v>
      </c>
      <c r="B25" s="2" t="s">
        <v>79</v>
      </c>
      <c r="C25" s="2" t="s">
        <v>27</v>
      </c>
      <c r="D25" s="2" t="s">
        <v>80</v>
      </c>
      <c r="E25" s="2">
        <v>77</v>
      </c>
      <c r="F25" s="2" t="s">
        <v>39</v>
      </c>
      <c r="G25" s="2" t="s">
        <v>81</v>
      </c>
      <c r="H25" s="2" t="s">
        <v>64</v>
      </c>
      <c r="I25" s="2" t="s">
        <v>873</v>
      </c>
      <c r="J25" s="2" t="s">
        <v>876</v>
      </c>
    </row>
    <row r="26" spans="1:10" ht="28.5" customHeight="1">
      <c r="A26" s="2" t="s">
        <v>75</v>
      </c>
      <c r="B26" s="2" t="s">
        <v>79</v>
      </c>
      <c r="C26" s="2" t="s">
        <v>27</v>
      </c>
      <c r="D26" s="2" t="s">
        <v>82</v>
      </c>
      <c r="E26" s="2">
        <v>78</v>
      </c>
      <c r="F26" s="2" t="s">
        <v>42</v>
      </c>
      <c r="G26" s="2" t="s">
        <v>83</v>
      </c>
      <c r="H26" s="2" t="s">
        <v>64</v>
      </c>
      <c r="I26" s="2" t="s">
        <v>874</v>
      </c>
      <c r="J26" s="2" t="s">
        <v>876</v>
      </c>
    </row>
    <row r="27" spans="1:10" ht="28.5" customHeight="1">
      <c r="A27" s="2" t="s">
        <v>75</v>
      </c>
      <c r="B27" s="2" t="s">
        <v>84</v>
      </c>
      <c r="C27" s="2" t="s">
        <v>27</v>
      </c>
      <c r="D27" s="2" t="s">
        <v>85</v>
      </c>
      <c r="E27" s="2">
        <v>43</v>
      </c>
      <c r="F27" s="2" t="s">
        <v>14</v>
      </c>
      <c r="G27" s="2" t="s">
        <v>86</v>
      </c>
      <c r="H27" s="2" t="s">
        <v>27</v>
      </c>
      <c r="I27" s="2" t="s">
        <v>1016</v>
      </c>
      <c r="J27" s="2" t="s">
        <v>851</v>
      </c>
    </row>
    <row r="28" spans="1:10" ht="28.5" customHeight="1">
      <c r="A28" s="2" t="s">
        <v>75</v>
      </c>
      <c r="B28" s="2" t="s">
        <v>84</v>
      </c>
      <c r="C28" s="2" t="s">
        <v>27</v>
      </c>
      <c r="D28" s="2" t="s">
        <v>87</v>
      </c>
      <c r="E28" s="2">
        <v>42</v>
      </c>
      <c r="F28" s="2" t="s">
        <v>14</v>
      </c>
      <c r="G28" s="2" t="s">
        <v>86</v>
      </c>
      <c r="H28" s="2" t="s">
        <v>27</v>
      </c>
      <c r="I28" s="2" t="s">
        <v>1017</v>
      </c>
      <c r="J28" s="2" t="s">
        <v>853</v>
      </c>
    </row>
    <row r="29" spans="1:10" ht="28.5" customHeight="1">
      <c r="A29" s="2" t="s">
        <v>75</v>
      </c>
      <c r="B29" s="2" t="s">
        <v>88</v>
      </c>
      <c r="C29" s="2" t="s">
        <v>22</v>
      </c>
      <c r="D29" s="2" t="s">
        <v>89</v>
      </c>
      <c r="E29" s="2">
        <v>31</v>
      </c>
      <c r="F29" s="2" t="s">
        <v>57</v>
      </c>
      <c r="G29" s="2" t="s">
        <v>90</v>
      </c>
      <c r="H29" s="2" t="s">
        <v>22</v>
      </c>
      <c r="I29" s="2" t="s">
        <v>1044</v>
      </c>
      <c r="J29" s="2" t="s">
        <v>885</v>
      </c>
    </row>
    <row r="30" spans="1:10" ht="28.5" customHeight="1">
      <c r="A30" s="2" t="s">
        <v>75</v>
      </c>
      <c r="B30" s="2" t="s">
        <v>88</v>
      </c>
      <c r="C30" s="2" t="s">
        <v>22</v>
      </c>
      <c r="D30" s="2" t="s">
        <v>91</v>
      </c>
      <c r="E30" s="2">
        <v>26</v>
      </c>
      <c r="F30" s="2" t="s">
        <v>57</v>
      </c>
      <c r="G30" s="2" t="s">
        <v>90</v>
      </c>
      <c r="H30" s="2" t="s">
        <v>22</v>
      </c>
      <c r="I30" s="2" t="s">
        <v>1044</v>
      </c>
      <c r="J30" s="2" t="s">
        <v>885</v>
      </c>
    </row>
    <row r="31" spans="1:10" ht="28.5" customHeight="1">
      <c r="A31" s="2" t="s">
        <v>75</v>
      </c>
      <c r="B31" s="2" t="s">
        <v>92</v>
      </c>
      <c r="C31" s="2" t="s">
        <v>93</v>
      </c>
      <c r="D31" s="2" t="s">
        <v>94</v>
      </c>
      <c r="E31" s="2">
        <v>77</v>
      </c>
      <c r="F31" s="2" t="s">
        <v>62</v>
      </c>
      <c r="G31" s="2" t="s">
        <v>95</v>
      </c>
      <c r="H31" s="2" t="s">
        <v>93</v>
      </c>
      <c r="I31" s="6" t="s">
        <v>1111</v>
      </c>
      <c r="J31" s="6" t="s">
        <v>888</v>
      </c>
    </row>
    <row r="32" spans="1:10" ht="28.5" customHeight="1">
      <c r="A32" s="2" t="s">
        <v>75</v>
      </c>
      <c r="B32" s="2" t="s">
        <v>92</v>
      </c>
      <c r="C32" s="2" t="s">
        <v>93</v>
      </c>
      <c r="D32" s="2" t="s">
        <v>96</v>
      </c>
      <c r="E32" s="2">
        <v>84</v>
      </c>
      <c r="F32" s="2" t="s">
        <v>66</v>
      </c>
      <c r="G32" s="2" t="s">
        <v>95</v>
      </c>
      <c r="H32" s="2" t="s">
        <v>93</v>
      </c>
      <c r="I32" s="6" t="s">
        <v>1112</v>
      </c>
      <c r="J32" s="6" t="s">
        <v>888</v>
      </c>
    </row>
    <row r="33" spans="1:10" ht="28.5" customHeight="1">
      <c r="A33" s="2" t="s">
        <v>75</v>
      </c>
      <c r="B33" s="2" t="s">
        <v>97</v>
      </c>
      <c r="C33" s="2" t="s">
        <v>37</v>
      </c>
      <c r="D33" s="2" t="s">
        <v>98</v>
      </c>
      <c r="E33" s="2">
        <v>64</v>
      </c>
      <c r="F33" s="2" t="s">
        <v>99</v>
      </c>
      <c r="G33" s="2" t="s">
        <v>100</v>
      </c>
      <c r="H33" s="2" t="s">
        <v>37</v>
      </c>
      <c r="I33" s="2" t="s">
        <v>881</v>
      </c>
      <c r="J33" s="6" t="s">
        <v>879</v>
      </c>
    </row>
    <row r="34" spans="1:10" ht="28.5" customHeight="1">
      <c r="A34" s="2" t="s">
        <v>75</v>
      </c>
      <c r="B34" s="2" t="s">
        <v>101</v>
      </c>
      <c r="C34" s="2" t="s">
        <v>37</v>
      </c>
      <c r="D34" s="2" t="s">
        <v>102</v>
      </c>
      <c r="E34" s="2">
        <v>58</v>
      </c>
      <c r="F34" s="2" t="s">
        <v>103</v>
      </c>
      <c r="G34" s="2" t="s">
        <v>104</v>
      </c>
      <c r="H34" s="2" t="s">
        <v>37</v>
      </c>
      <c r="I34" s="2" t="s">
        <v>880</v>
      </c>
      <c r="J34" s="6" t="s">
        <v>879</v>
      </c>
    </row>
    <row r="35" spans="1:10" ht="33.950000000000003" customHeight="1">
      <c r="A35" s="2" t="s">
        <v>75</v>
      </c>
      <c r="B35" s="2" t="s">
        <v>105</v>
      </c>
      <c r="C35" s="2" t="s">
        <v>106</v>
      </c>
      <c r="D35" s="2" t="s">
        <v>107</v>
      </c>
      <c r="E35" s="2">
        <v>73</v>
      </c>
      <c r="F35" s="2" t="s">
        <v>108</v>
      </c>
      <c r="G35" s="2" t="s">
        <v>109</v>
      </c>
      <c r="H35" s="2" t="s">
        <v>106</v>
      </c>
      <c r="I35" s="5" t="s">
        <v>1098</v>
      </c>
      <c r="J35" s="5" t="s">
        <v>1099</v>
      </c>
    </row>
    <row r="36" spans="1:10" ht="56.45" customHeight="1">
      <c r="A36" s="2" t="s">
        <v>75</v>
      </c>
      <c r="B36" s="2" t="s">
        <v>110</v>
      </c>
      <c r="C36" s="2" t="s">
        <v>93</v>
      </c>
      <c r="D36" s="2" t="s">
        <v>111</v>
      </c>
      <c r="E36" s="2">
        <v>85</v>
      </c>
      <c r="F36" s="2" t="s">
        <v>112</v>
      </c>
      <c r="G36" s="2" t="s">
        <v>113</v>
      </c>
      <c r="H36" s="2" t="s">
        <v>93</v>
      </c>
      <c r="I36" s="6" t="s">
        <v>1113</v>
      </c>
      <c r="J36" s="6" t="s">
        <v>888</v>
      </c>
    </row>
    <row r="37" spans="1:10" ht="33.950000000000003" customHeight="1">
      <c r="A37" s="2" t="s">
        <v>75</v>
      </c>
      <c r="B37" s="2" t="s">
        <v>110</v>
      </c>
      <c r="C37" s="2" t="s">
        <v>93</v>
      </c>
      <c r="D37" s="2" t="s">
        <v>114</v>
      </c>
      <c r="E37" s="2">
        <v>101</v>
      </c>
      <c r="F37" s="2" t="s">
        <v>115</v>
      </c>
      <c r="G37" s="2" t="s">
        <v>116</v>
      </c>
      <c r="H37" s="2" t="s">
        <v>93</v>
      </c>
      <c r="I37" s="6" t="s">
        <v>1114</v>
      </c>
      <c r="J37" s="6" t="s">
        <v>888</v>
      </c>
    </row>
    <row r="38" spans="1:10" ht="28.5" customHeight="1">
      <c r="A38" s="2" t="s">
        <v>75</v>
      </c>
      <c r="B38" s="2" t="s">
        <v>117</v>
      </c>
      <c r="C38" s="2" t="s">
        <v>118</v>
      </c>
      <c r="D38" s="2" t="s">
        <v>119</v>
      </c>
      <c r="E38" s="2">
        <v>92</v>
      </c>
      <c r="F38" s="2" t="s">
        <v>120</v>
      </c>
      <c r="G38" s="2" t="s">
        <v>121</v>
      </c>
      <c r="H38" s="2" t="s">
        <v>118</v>
      </c>
      <c r="I38" s="2" t="s">
        <v>1126</v>
      </c>
      <c r="J38" s="6" t="s">
        <v>1010</v>
      </c>
    </row>
    <row r="39" spans="1:10" ht="28.5" customHeight="1">
      <c r="A39" s="2" t="s">
        <v>75</v>
      </c>
      <c r="B39" s="2" t="s">
        <v>122</v>
      </c>
      <c r="C39" s="2" t="s">
        <v>123</v>
      </c>
      <c r="D39" s="2" t="s">
        <v>124</v>
      </c>
      <c r="E39" s="2">
        <v>28</v>
      </c>
      <c r="F39" s="2" t="s">
        <v>125</v>
      </c>
      <c r="G39" s="2" t="s">
        <v>126</v>
      </c>
      <c r="H39" s="2" t="s">
        <v>123</v>
      </c>
      <c r="I39" s="2" t="s">
        <v>911</v>
      </c>
      <c r="J39" s="2" t="s">
        <v>912</v>
      </c>
    </row>
    <row r="40" spans="1:10" ht="45.2" customHeight="1">
      <c r="A40" s="2" t="s">
        <v>75</v>
      </c>
      <c r="B40" s="2" t="s">
        <v>122</v>
      </c>
      <c r="C40" s="2" t="s">
        <v>123</v>
      </c>
      <c r="D40" s="2" t="s">
        <v>127</v>
      </c>
      <c r="E40" s="2">
        <v>61</v>
      </c>
      <c r="F40" s="2" t="s">
        <v>125</v>
      </c>
      <c r="G40" s="2" t="s">
        <v>126</v>
      </c>
      <c r="H40" s="2" t="s">
        <v>123</v>
      </c>
      <c r="I40" s="2" t="s">
        <v>913</v>
      </c>
      <c r="J40" s="2" t="s">
        <v>879</v>
      </c>
    </row>
    <row r="41" spans="1:10" ht="56.45" customHeight="1">
      <c r="A41" s="2" t="s">
        <v>75</v>
      </c>
      <c r="B41" s="2" t="s">
        <v>128</v>
      </c>
      <c r="C41" s="2" t="s">
        <v>22</v>
      </c>
      <c r="D41" s="2" t="s">
        <v>129</v>
      </c>
      <c r="E41" s="2">
        <v>43</v>
      </c>
      <c r="F41" s="2" t="s">
        <v>130</v>
      </c>
      <c r="G41" s="2" t="s">
        <v>131</v>
      </c>
      <c r="H41" s="2" t="s">
        <v>22</v>
      </c>
      <c r="I41" s="2" t="s">
        <v>1045</v>
      </c>
      <c r="J41" s="2" t="s">
        <v>885</v>
      </c>
    </row>
    <row r="42" spans="1:10" ht="33.950000000000003" customHeight="1">
      <c r="A42" s="2" t="s">
        <v>75</v>
      </c>
      <c r="B42" s="2" t="s">
        <v>128</v>
      </c>
      <c r="C42" s="2" t="s">
        <v>22</v>
      </c>
      <c r="D42" s="2" t="s">
        <v>132</v>
      </c>
      <c r="E42" s="2">
        <v>38</v>
      </c>
      <c r="F42" s="2" t="s">
        <v>130</v>
      </c>
      <c r="G42" s="2" t="s">
        <v>131</v>
      </c>
      <c r="H42" s="2" t="s">
        <v>22</v>
      </c>
      <c r="I42" s="2" t="s">
        <v>1046</v>
      </c>
      <c r="J42" s="2" t="s">
        <v>885</v>
      </c>
    </row>
    <row r="43" spans="1:10" ht="28.5" customHeight="1">
      <c r="A43" s="2" t="s">
        <v>75</v>
      </c>
      <c r="B43" s="2" t="s">
        <v>148</v>
      </c>
      <c r="C43" s="2" t="s">
        <v>12</v>
      </c>
      <c r="D43" s="2" t="s">
        <v>149</v>
      </c>
      <c r="E43" s="2">
        <v>52</v>
      </c>
      <c r="F43" s="2" t="s">
        <v>150</v>
      </c>
      <c r="G43" s="2" t="s">
        <v>151</v>
      </c>
      <c r="H43" s="2" t="s">
        <v>12</v>
      </c>
      <c r="I43" s="2" t="s">
        <v>940</v>
      </c>
      <c r="J43" s="2" t="s">
        <v>885</v>
      </c>
    </row>
    <row r="44" spans="1:10" ht="28.5" customHeight="1">
      <c r="A44" s="2" t="s">
        <v>75</v>
      </c>
      <c r="B44" s="2" t="s">
        <v>152</v>
      </c>
      <c r="C44" s="2" t="s">
        <v>118</v>
      </c>
      <c r="D44" s="2" t="s">
        <v>153</v>
      </c>
      <c r="E44" s="2">
        <v>44</v>
      </c>
      <c r="F44" s="2" t="s">
        <v>154</v>
      </c>
      <c r="G44" s="2" t="s">
        <v>155</v>
      </c>
      <c r="H44" s="2" t="s">
        <v>118</v>
      </c>
      <c r="I44" s="2" t="s">
        <v>1127</v>
      </c>
      <c r="J44" s="2" t="s">
        <v>879</v>
      </c>
    </row>
    <row r="45" spans="1:10" ht="28.5" customHeight="1">
      <c r="A45" s="2" t="s">
        <v>75</v>
      </c>
      <c r="B45" s="2" t="s">
        <v>156</v>
      </c>
      <c r="C45" s="2" t="s">
        <v>106</v>
      </c>
      <c r="D45" s="2" t="s">
        <v>157</v>
      </c>
      <c r="E45" s="2">
        <v>49</v>
      </c>
      <c r="F45" s="2" t="s">
        <v>158</v>
      </c>
      <c r="G45" s="2" t="s">
        <v>159</v>
      </c>
      <c r="H45" s="2" t="s">
        <v>106</v>
      </c>
      <c r="I45" s="5" t="s">
        <v>1100</v>
      </c>
      <c r="J45" s="5" t="s">
        <v>1099</v>
      </c>
    </row>
    <row r="46" spans="1:10" ht="33.950000000000003" customHeight="1">
      <c r="A46" s="2" t="s">
        <v>75</v>
      </c>
      <c r="B46" s="2" t="s">
        <v>160</v>
      </c>
      <c r="C46" s="2" t="s">
        <v>161</v>
      </c>
      <c r="D46" s="2" t="s">
        <v>162</v>
      </c>
      <c r="E46" s="2">
        <v>42</v>
      </c>
      <c r="F46" s="2" t="s">
        <v>163</v>
      </c>
      <c r="G46" s="2" t="s">
        <v>164</v>
      </c>
      <c r="H46" s="2" t="s">
        <v>161</v>
      </c>
      <c r="I46" s="2" t="s">
        <v>982</v>
      </c>
      <c r="J46" s="2" t="s">
        <v>853</v>
      </c>
    </row>
    <row r="47" spans="1:10" ht="28.5" customHeight="1">
      <c r="A47" s="2" t="s">
        <v>75</v>
      </c>
      <c r="B47" s="2" t="s">
        <v>165</v>
      </c>
      <c r="C47" s="2" t="s">
        <v>161</v>
      </c>
      <c r="D47" s="2" t="s">
        <v>166</v>
      </c>
      <c r="E47" s="2">
        <v>70</v>
      </c>
      <c r="F47" s="2" t="s">
        <v>167</v>
      </c>
      <c r="G47" s="2" t="s">
        <v>168</v>
      </c>
      <c r="H47" s="2" t="s">
        <v>64</v>
      </c>
      <c r="I47" s="2" t="s">
        <v>875</v>
      </c>
      <c r="J47" s="2" t="s">
        <v>877</v>
      </c>
    </row>
    <row r="48" spans="1:10" ht="28.5" customHeight="1">
      <c r="A48" s="2" t="s">
        <v>75</v>
      </c>
      <c r="B48" s="2" t="s">
        <v>169</v>
      </c>
      <c r="C48" s="2" t="s">
        <v>37</v>
      </c>
      <c r="D48" s="2" t="s">
        <v>170</v>
      </c>
      <c r="E48" s="2">
        <v>68</v>
      </c>
      <c r="F48" s="2" t="s">
        <v>171</v>
      </c>
      <c r="G48" s="2" t="s">
        <v>172</v>
      </c>
      <c r="H48" s="2" t="s">
        <v>37</v>
      </c>
      <c r="I48" s="2" t="s">
        <v>882</v>
      </c>
      <c r="J48" s="6" t="s">
        <v>879</v>
      </c>
    </row>
    <row r="49" spans="1:10" ht="28.5" customHeight="1">
      <c r="A49" s="2" t="s">
        <v>75</v>
      </c>
      <c r="B49" s="2" t="s">
        <v>173</v>
      </c>
      <c r="C49" s="2" t="s">
        <v>174</v>
      </c>
      <c r="D49" s="2" t="s">
        <v>175</v>
      </c>
      <c r="E49" s="2">
        <v>62</v>
      </c>
      <c r="F49" s="2" t="s">
        <v>176</v>
      </c>
      <c r="G49" s="2" t="s">
        <v>177</v>
      </c>
      <c r="H49" s="2" t="s">
        <v>174</v>
      </c>
      <c r="I49" s="2" t="s">
        <v>848</v>
      </c>
      <c r="J49" s="2" t="s">
        <v>849</v>
      </c>
    </row>
    <row r="50" spans="1:10" ht="28.5" customHeight="1">
      <c r="A50" s="2" t="s">
        <v>75</v>
      </c>
      <c r="B50" s="2" t="s">
        <v>182</v>
      </c>
      <c r="C50" s="2" t="s">
        <v>118</v>
      </c>
      <c r="D50" s="2" t="s">
        <v>183</v>
      </c>
      <c r="E50" s="2">
        <v>51</v>
      </c>
      <c r="F50" s="2" t="s">
        <v>184</v>
      </c>
      <c r="G50" s="2" t="s">
        <v>185</v>
      </c>
      <c r="H50" s="2" t="s">
        <v>118</v>
      </c>
      <c r="I50" s="2" t="s">
        <v>1130</v>
      </c>
      <c r="J50" s="2" t="s">
        <v>1131</v>
      </c>
    </row>
    <row r="51" spans="1:10" ht="28.5" customHeight="1">
      <c r="A51" s="2" t="s">
        <v>75</v>
      </c>
      <c r="B51" s="2" t="s">
        <v>186</v>
      </c>
      <c r="C51" s="2" t="s">
        <v>118</v>
      </c>
      <c r="D51" s="2" t="s">
        <v>187</v>
      </c>
      <c r="E51" s="2">
        <v>66</v>
      </c>
      <c r="F51" s="2" t="s">
        <v>188</v>
      </c>
      <c r="G51" s="2" t="s">
        <v>189</v>
      </c>
      <c r="H51" s="2" t="s">
        <v>118</v>
      </c>
      <c r="I51" s="2" t="s">
        <v>1132</v>
      </c>
      <c r="J51" s="6" t="s">
        <v>1131</v>
      </c>
    </row>
    <row r="52" spans="1:10" ht="28.5" customHeight="1">
      <c r="A52" s="2" t="s">
        <v>75</v>
      </c>
      <c r="B52" s="2" t="s">
        <v>190</v>
      </c>
      <c r="C52" s="2" t="s">
        <v>37</v>
      </c>
      <c r="D52" s="2" t="s">
        <v>191</v>
      </c>
      <c r="E52" s="2">
        <v>80</v>
      </c>
      <c r="F52" s="2" t="s">
        <v>192</v>
      </c>
      <c r="G52" s="2" t="s">
        <v>193</v>
      </c>
      <c r="H52" s="2" t="s">
        <v>37</v>
      </c>
      <c r="I52" s="2" t="s">
        <v>883</v>
      </c>
      <c r="J52" s="6" t="s">
        <v>879</v>
      </c>
    </row>
    <row r="53" spans="1:10" ht="28.5" customHeight="1">
      <c r="A53" s="2" t="s">
        <v>75</v>
      </c>
      <c r="B53" s="2" t="s">
        <v>194</v>
      </c>
      <c r="C53" s="2" t="s">
        <v>123</v>
      </c>
      <c r="D53" s="2" t="s">
        <v>195</v>
      </c>
      <c r="E53" s="2">
        <v>99</v>
      </c>
      <c r="F53" s="2" t="s">
        <v>196</v>
      </c>
      <c r="G53" s="2" t="s">
        <v>197</v>
      </c>
      <c r="H53" s="2" t="s">
        <v>123</v>
      </c>
      <c r="I53" s="2" t="s">
        <v>914</v>
      </c>
      <c r="J53" s="2" t="s">
        <v>879</v>
      </c>
    </row>
    <row r="54" spans="1:10" ht="28.5" customHeight="1">
      <c r="A54" s="2" t="s">
        <v>75</v>
      </c>
      <c r="B54" s="2" t="s">
        <v>198</v>
      </c>
      <c r="C54" s="2" t="s">
        <v>22</v>
      </c>
      <c r="D54" s="2" t="s">
        <v>199</v>
      </c>
      <c r="E54" s="2">
        <v>33</v>
      </c>
      <c r="F54" s="2" t="s">
        <v>200</v>
      </c>
      <c r="G54" s="2" t="s">
        <v>201</v>
      </c>
      <c r="H54" s="2" t="s">
        <v>22</v>
      </c>
      <c r="I54" s="2" t="s">
        <v>1047</v>
      </c>
      <c r="J54" s="2" t="s">
        <v>885</v>
      </c>
    </row>
    <row r="55" spans="1:10" ht="56.45" customHeight="1">
      <c r="A55" s="2" t="s">
        <v>75</v>
      </c>
      <c r="B55" s="2" t="s">
        <v>198</v>
      </c>
      <c r="C55" s="2" t="s">
        <v>22</v>
      </c>
      <c r="D55" s="2" t="s">
        <v>202</v>
      </c>
      <c r="E55" s="2">
        <v>40</v>
      </c>
      <c r="F55" s="2" t="s">
        <v>200</v>
      </c>
      <c r="G55" s="2" t="s">
        <v>201</v>
      </c>
      <c r="H55" s="2" t="s">
        <v>22</v>
      </c>
      <c r="I55" s="2" t="s">
        <v>1048</v>
      </c>
      <c r="J55" s="2" t="s">
        <v>885</v>
      </c>
    </row>
    <row r="56" spans="1:10" ht="28.5" customHeight="1">
      <c r="A56" s="2" t="s">
        <v>75</v>
      </c>
      <c r="B56" s="2" t="s">
        <v>203</v>
      </c>
      <c r="C56" s="2" t="s">
        <v>123</v>
      </c>
      <c r="D56" s="2" t="s">
        <v>204</v>
      </c>
      <c r="E56" s="2">
        <v>26</v>
      </c>
      <c r="F56" s="2" t="s">
        <v>19</v>
      </c>
      <c r="G56" s="2" t="s">
        <v>205</v>
      </c>
      <c r="H56" s="2" t="s">
        <v>123</v>
      </c>
      <c r="I56" s="2" t="s">
        <v>915</v>
      </c>
      <c r="J56" s="2" t="s">
        <v>916</v>
      </c>
    </row>
    <row r="57" spans="1:10" ht="28.5" customHeight="1">
      <c r="A57" s="2" t="s">
        <v>75</v>
      </c>
      <c r="B57" s="2" t="s">
        <v>206</v>
      </c>
      <c r="C57" s="2" t="s">
        <v>22</v>
      </c>
      <c r="D57" s="2" t="s">
        <v>207</v>
      </c>
      <c r="E57" s="2">
        <v>30</v>
      </c>
      <c r="F57" s="2" t="s">
        <v>24</v>
      </c>
      <c r="G57" s="5" t="s">
        <v>1050</v>
      </c>
      <c r="H57" s="5" t="s">
        <v>22</v>
      </c>
      <c r="I57" s="5" t="s">
        <v>1049</v>
      </c>
      <c r="J57" s="5" t="s">
        <v>885</v>
      </c>
    </row>
    <row r="58" spans="1:10" ht="33.950000000000003" customHeight="1">
      <c r="A58" s="2" t="s">
        <v>75</v>
      </c>
      <c r="B58" s="2" t="s">
        <v>208</v>
      </c>
      <c r="C58" s="2" t="s">
        <v>22</v>
      </c>
      <c r="D58" s="2" t="s">
        <v>209</v>
      </c>
      <c r="E58" s="2">
        <v>33</v>
      </c>
      <c r="F58" s="2" t="s">
        <v>210</v>
      </c>
      <c r="G58" s="2" t="s">
        <v>211</v>
      </c>
      <c r="H58" s="2" t="s">
        <v>22</v>
      </c>
      <c r="I58" s="2" t="s">
        <v>1051</v>
      </c>
      <c r="J58" s="2" t="s">
        <v>885</v>
      </c>
    </row>
    <row r="59" spans="1:10" ht="28.5" customHeight="1">
      <c r="A59" s="2" t="s">
        <v>75</v>
      </c>
      <c r="B59" s="2" t="s">
        <v>212</v>
      </c>
      <c r="C59" s="2" t="s">
        <v>123</v>
      </c>
      <c r="D59" s="2" t="s">
        <v>213</v>
      </c>
      <c r="E59" s="2">
        <v>10</v>
      </c>
      <c r="F59" s="2" t="s">
        <v>29</v>
      </c>
      <c r="G59" s="2" t="s">
        <v>214</v>
      </c>
      <c r="H59" s="2" t="s">
        <v>123</v>
      </c>
      <c r="I59" s="2" t="s">
        <v>917</v>
      </c>
      <c r="J59" s="2" t="s">
        <v>853</v>
      </c>
    </row>
    <row r="60" spans="1:10" ht="28.5" customHeight="1">
      <c r="A60" s="2" t="s">
        <v>75</v>
      </c>
      <c r="B60" s="2" t="s">
        <v>215</v>
      </c>
      <c r="C60" s="2" t="s">
        <v>22</v>
      </c>
      <c r="D60" s="2" t="s">
        <v>216</v>
      </c>
      <c r="E60" s="2">
        <v>28</v>
      </c>
      <c r="F60" s="2" t="s">
        <v>217</v>
      </c>
      <c r="G60" s="2" t="s">
        <v>218</v>
      </c>
      <c r="H60" s="2" t="s">
        <v>22</v>
      </c>
      <c r="I60" s="2" t="s">
        <v>1052</v>
      </c>
      <c r="J60" s="2" t="s">
        <v>885</v>
      </c>
    </row>
    <row r="61" spans="1:10" ht="28.5" customHeight="1">
      <c r="A61" s="2" t="s">
        <v>75</v>
      </c>
      <c r="B61" s="2" t="s">
        <v>219</v>
      </c>
      <c r="C61" s="2" t="s">
        <v>220</v>
      </c>
      <c r="D61" s="2" t="s">
        <v>221</v>
      </c>
      <c r="E61" s="2">
        <v>10</v>
      </c>
      <c r="F61" s="2" t="s">
        <v>222</v>
      </c>
      <c r="G61" s="2" t="s">
        <v>223</v>
      </c>
      <c r="H61" s="2" t="s">
        <v>220</v>
      </c>
      <c r="I61" s="13" t="s">
        <v>860</v>
      </c>
      <c r="J61" s="2" t="s">
        <v>865</v>
      </c>
    </row>
    <row r="62" spans="1:10" ht="28.5" customHeight="1">
      <c r="A62" s="2" t="s">
        <v>75</v>
      </c>
      <c r="B62" s="2" t="s">
        <v>224</v>
      </c>
      <c r="C62" s="2" t="s">
        <v>225</v>
      </c>
      <c r="D62" s="2" t="s">
        <v>226</v>
      </c>
      <c r="E62" s="2">
        <v>32</v>
      </c>
      <c r="F62" s="2" t="s">
        <v>227</v>
      </c>
      <c r="G62" s="2" t="s">
        <v>228</v>
      </c>
      <c r="H62" s="2" t="s">
        <v>225</v>
      </c>
      <c r="I62" s="2" t="s">
        <v>978</v>
      </c>
      <c r="J62" s="2" t="s">
        <v>885</v>
      </c>
    </row>
    <row r="63" spans="1:10" ht="28.5" customHeight="1">
      <c r="A63" s="2" t="s">
        <v>75</v>
      </c>
      <c r="B63" s="2" t="s">
        <v>229</v>
      </c>
      <c r="C63" s="2" t="s">
        <v>230</v>
      </c>
      <c r="D63" s="2" t="s">
        <v>231</v>
      </c>
      <c r="E63" s="2">
        <v>37</v>
      </c>
      <c r="F63" s="2" t="s">
        <v>232</v>
      </c>
      <c r="G63" s="2" t="s">
        <v>233</v>
      </c>
      <c r="H63" s="2" t="s">
        <v>230</v>
      </c>
      <c r="I63" s="6" t="s">
        <v>1160</v>
      </c>
      <c r="J63" s="6" t="s">
        <v>885</v>
      </c>
    </row>
    <row r="64" spans="1:10" ht="28.5" customHeight="1">
      <c r="A64" s="2" t="s">
        <v>75</v>
      </c>
      <c r="B64" s="2" t="s">
        <v>234</v>
      </c>
      <c r="C64" s="2" t="s">
        <v>37</v>
      </c>
      <c r="D64" s="2" t="s">
        <v>235</v>
      </c>
      <c r="E64" s="2">
        <v>35</v>
      </c>
      <c r="F64" s="2" t="s">
        <v>236</v>
      </c>
      <c r="G64" s="2" t="s">
        <v>237</v>
      </c>
      <c r="H64" s="2" t="s">
        <v>37</v>
      </c>
      <c r="I64" s="2" t="s">
        <v>884</v>
      </c>
      <c r="J64" s="6" t="s">
        <v>885</v>
      </c>
    </row>
    <row r="65" spans="1:10" ht="45.2" customHeight="1">
      <c r="A65" s="2" t="s">
        <v>75</v>
      </c>
      <c r="B65" s="2" t="s">
        <v>238</v>
      </c>
      <c r="C65" s="2" t="s">
        <v>22</v>
      </c>
      <c r="D65" s="2" t="s">
        <v>239</v>
      </c>
      <c r="E65" s="2">
        <v>11</v>
      </c>
      <c r="F65" s="2" t="s">
        <v>240</v>
      </c>
      <c r="G65" s="2" t="s">
        <v>241</v>
      </c>
      <c r="H65" s="2" t="s">
        <v>22</v>
      </c>
      <c r="I65" s="2" t="s">
        <v>1053</v>
      </c>
      <c r="J65" s="2" t="s">
        <v>885</v>
      </c>
    </row>
    <row r="66" spans="1:10" ht="28.5" customHeight="1">
      <c r="A66" s="2" t="s">
        <v>75</v>
      </c>
      <c r="B66" s="2" t="s">
        <v>242</v>
      </c>
      <c r="C66" s="2" t="s">
        <v>22</v>
      </c>
      <c r="D66" s="2" t="s">
        <v>243</v>
      </c>
      <c r="E66" s="2">
        <v>16</v>
      </c>
      <c r="F66" s="2" t="s">
        <v>244</v>
      </c>
      <c r="G66" s="2" t="s">
        <v>245</v>
      </c>
      <c r="H66" s="2" t="s">
        <v>22</v>
      </c>
      <c r="I66" s="2" t="s">
        <v>1054</v>
      </c>
      <c r="J66" s="2" t="s">
        <v>885</v>
      </c>
    </row>
    <row r="67" spans="1:10" ht="28.5" customHeight="1">
      <c r="A67" s="2" t="s">
        <v>75</v>
      </c>
      <c r="B67" s="2" t="s">
        <v>246</v>
      </c>
      <c r="C67" s="2" t="s">
        <v>247</v>
      </c>
      <c r="D67" s="2" t="s">
        <v>248</v>
      </c>
      <c r="E67" s="2">
        <v>33</v>
      </c>
      <c r="F67" s="2" t="s">
        <v>249</v>
      </c>
      <c r="G67" s="2" t="s">
        <v>250</v>
      </c>
      <c r="H67" s="2" t="s">
        <v>247</v>
      </c>
      <c r="I67" s="13" t="s">
        <v>860</v>
      </c>
      <c r="J67" s="2" t="s">
        <v>863</v>
      </c>
    </row>
    <row r="68" spans="1:10" ht="28.5" customHeight="1">
      <c r="A68" s="2" t="s">
        <v>75</v>
      </c>
      <c r="B68" s="2" t="s">
        <v>251</v>
      </c>
      <c r="C68" s="2" t="s">
        <v>12</v>
      </c>
      <c r="D68" s="2" t="s">
        <v>252</v>
      </c>
      <c r="E68" s="2">
        <v>16</v>
      </c>
      <c r="F68" s="2" t="s">
        <v>253</v>
      </c>
      <c r="G68" s="2" t="s">
        <v>254</v>
      </c>
      <c r="H68" s="2" t="s">
        <v>12</v>
      </c>
      <c r="I68" s="2" t="s">
        <v>1186</v>
      </c>
      <c r="J68" s="2" t="s">
        <v>885</v>
      </c>
    </row>
    <row r="69" spans="1:10" ht="45.2" customHeight="1">
      <c r="A69" s="2" t="s">
        <v>75</v>
      </c>
      <c r="B69" s="2" t="s">
        <v>255</v>
      </c>
      <c r="C69" s="2" t="s">
        <v>37</v>
      </c>
      <c r="D69" s="2" t="s">
        <v>256</v>
      </c>
      <c r="E69" s="2">
        <v>18</v>
      </c>
      <c r="F69" s="2" t="s">
        <v>257</v>
      </c>
      <c r="G69" s="2" t="s">
        <v>258</v>
      </c>
      <c r="H69" s="2" t="s">
        <v>37</v>
      </c>
      <c r="I69" s="2" t="s">
        <v>886</v>
      </c>
      <c r="J69" s="6" t="s">
        <v>885</v>
      </c>
    </row>
    <row r="70" spans="1:10" ht="28.5" customHeight="1">
      <c r="A70" s="2" t="s">
        <v>75</v>
      </c>
      <c r="B70" s="2" t="s">
        <v>259</v>
      </c>
      <c r="C70" s="2" t="s">
        <v>22</v>
      </c>
      <c r="D70" s="2" t="s">
        <v>23</v>
      </c>
      <c r="E70" s="2">
        <v>19</v>
      </c>
      <c r="F70" s="2" t="s">
        <v>260</v>
      </c>
      <c r="G70" s="2" t="s">
        <v>261</v>
      </c>
      <c r="H70" s="2" t="s">
        <v>22</v>
      </c>
      <c r="I70" s="2" t="s">
        <v>1055</v>
      </c>
      <c r="J70" s="2" t="s">
        <v>885</v>
      </c>
    </row>
    <row r="71" spans="1:10" ht="28.5" customHeight="1">
      <c r="A71" s="2" t="s">
        <v>75</v>
      </c>
      <c r="B71" s="2" t="s">
        <v>262</v>
      </c>
      <c r="C71" s="2" t="s">
        <v>93</v>
      </c>
      <c r="D71" s="2" t="s">
        <v>263</v>
      </c>
      <c r="E71" s="2">
        <v>20</v>
      </c>
      <c r="F71" s="2" t="s">
        <v>264</v>
      </c>
      <c r="G71" s="2" t="s">
        <v>265</v>
      </c>
      <c r="H71" s="2" t="s">
        <v>93</v>
      </c>
      <c r="I71" s="6" t="s">
        <v>1115</v>
      </c>
      <c r="J71" s="6" t="s">
        <v>885</v>
      </c>
    </row>
    <row r="72" spans="1:10" ht="28.5" customHeight="1">
      <c r="A72" s="2" t="s">
        <v>75</v>
      </c>
      <c r="B72" s="2" t="s">
        <v>266</v>
      </c>
      <c r="C72" s="2" t="s">
        <v>230</v>
      </c>
      <c r="D72" s="2" t="s">
        <v>267</v>
      </c>
      <c r="E72" s="2">
        <v>23</v>
      </c>
      <c r="F72" s="2" t="s">
        <v>268</v>
      </c>
      <c r="G72" s="2" t="s">
        <v>269</v>
      </c>
      <c r="H72" s="2" t="s">
        <v>230</v>
      </c>
      <c r="I72" s="6" t="s">
        <v>1161</v>
      </c>
      <c r="J72" s="6" t="s">
        <v>885</v>
      </c>
    </row>
    <row r="73" spans="1:10" ht="28.5" customHeight="1">
      <c r="A73" s="2" t="s">
        <v>270</v>
      </c>
      <c r="B73" s="2" t="s">
        <v>271</v>
      </c>
      <c r="C73" s="2" t="s">
        <v>118</v>
      </c>
      <c r="D73" s="2" t="s">
        <v>272</v>
      </c>
      <c r="E73" s="2">
        <v>38</v>
      </c>
      <c r="F73" s="2" t="s">
        <v>158</v>
      </c>
      <c r="G73" s="2" t="s">
        <v>273</v>
      </c>
      <c r="H73" s="2" t="s">
        <v>118</v>
      </c>
      <c r="I73" s="2" t="s">
        <v>1133</v>
      </c>
      <c r="J73" s="2" t="s">
        <v>1129</v>
      </c>
    </row>
    <row r="74" spans="1:10" ht="33.950000000000003" customHeight="1">
      <c r="A74" s="2" t="s">
        <v>274</v>
      </c>
      <c r="B74" s="2" t="s">
        <v>275</v>
      </c>
      <c r="C74" s="2" t="s">
        <v>123</v>
      </c>
      <c r="D74" s="2" t="s">
        <v>276</v>
      </c>
      <c r="E74" s="2">
        <v>88</v>
      </c>
      <c r="F74" s="2" t="s">
        <v>42</v>
      </c>
      <c r="G74" s="2" t="s">
        <v>277</v>
      </c>
      <c r="H74" s="2" t="s">
        <v>123</v>
      </c>
      <c r="I74" s="2" t="s">
        <v>918</v>
      </c>
      <c r="J74" s="2" t="s">
        <v>879</v>
      </c>
    </row>
    <row r="75" spans="1:10" ht="28.5" customHeight="1">
      <c r="A75" s="2" t="s">
        <v>274</v>
      </c>
      <c r="B75" s="2" t="s">
        <v>278</v>
      </c>
      <c r="C75" s="2" t="s">
        <v>37</v>
      </c>
      <c r="D75" s="2" t="s">
        <v>279</v>
      </c>
      <c r="E75" s="2">
        <v>69</v>
      </c>
      <c r="F75" s="2" t="s">
        <v>14</v>
      </c>
      <c r="G75" s="2" t="s">
        <v>280</v>
      </c>
      <c r="H75" s="2" t="s">
        <v>37</v>
      </c>
      <c r="I75" s="2" t="s">
        <v>887</v>
      </c>
      <c r="J75" s="6" t="s">
        <v>879</v>
      </c>
    </row>
    <row r="76" spans="1:10" ht="28.5" customHeight="1">
      <c r="A76" s="2" t="s">
        <v>274</v>
      </c>
      <c r="B76" s="2" t="s">
        <v>281</v>
      </c>
      <c r="C76" s="2" t="s">
        <v>22</v>
      </c>
      <c r="D76" s="2" t="s">
        <v>282</v>
      </c>
      <c r="E76" s="2">
        <v>43</v>
      </c>
      <c r="F76" s="2" t="s">
        <v>57</v>
      </c>
      <c r="G76" s="2" t="s">
        <v>283</v>
      </c>
      <c r="H76" s="2" t="s">
        <v>22</v>
      </c>
      <c r="I76" s="2" t="s">
        <v>1056</v>
      </c>
      <c r="J76" s="2" t="s">
        <v>885</v>
      </c>
    </row>
    <row r="77" spans="1:10" ht="28.5" customHeight="1">
      <c r="A77" s="2" t="s">
        <v>274</v>
      </c>
      <c r="B77" s="2" t="s">
        <v>284</v>
      </c>
      <c r="C77" s="2" t="s">
        <v>22</v>
      </c>
      <c r="D77" s="2" t="s">
        <v>285</v>
      </c>
      <c r="E77" s="2">
        <v>40</v>
      </c>
      <c r="F77" s="2" t="s">
        <v>62</v>
      </c>
      <c r="G77" s="2" t="s">
        <v>286</v>
      </c>
      <c r="H77" s="2" t="s">
        <v>22</v>
      </c>
      <c r="I77" s="2" t="s">
        <v>1057</v>
      </c>
      <c r="J77" s="2" t="s">
        <v>885</v>
      </c>
    </row>
    <row r="78" spans="1:10" ht="28.5" customHeight="1">
      <c r="A78" s="2" t="s">
        <v>274</v>
      </c>
      <c r="B78" s="2" t="s">
        <v>284</v>
      </c>
      <c r="C78" s="2" t="s">
        <v>22</v>
      </c>
      <c r="D78" s="2" t="s">
        <v>287</v>
      </c>
      <c r="E78" s="2">
        <v>38</v>
      </c>
      <c r="F78" s="2" t="s">
        <v>62</v>
      </c>
      <c r="G78" s="2" t="s">
        <v>286</v>
      </c>
      <c r="H78" s="2" t="s">
        <v>22</v>
      </c>
      <c r="I78" s="2" t="s">
        <v>1058</v>
      </c>
      <c r="J78" s="2" t="s">
        <v>885</v>
      </c>
    </row>
    <row r="79" spans="1:10" ht="45.2" customHeight="1">
      <c r="A79" s="2" t="s">
        <v>274</v>
      </c>
      <c r="B79" s="2" t="s">
        <v>288</v>
      </c>
      <c r="C79" s="2" t="s">
        <v>37</v>
      </c>
      <c r="D79" s="2" t="s">
        <v>191</v>
      </c>
      <c r="E79" s="2">
        <v>80</v>
      </c>
      <c r="F79" s="2" t="s">
        <v>66</v>
      </c>
      <c r="G79" s="2" t="s">
        <v>289</v>
      </c>
      <c r="H79" s="2" t="s">
        <v>37</v>
      </c>
      <c r="I79" s="2" t="s">
        <v>889</v>
      </c>
      <c r="J79" s="6" t="s">
        <v>890</v>
      </c>
    </row>
    <row r="80" spans="1:10" ht="28.5" customHeight="1">
      <c r="A80" s="2" t="s">
        <v>290</v>
      </c>
      <c r="B80" s="2" t="s">
        <v>1122</v>
      </c>
      <c r="C80" s="2" t="s">
        <v>22</v>
      </c>
      <c r="D80" s="2" t="s">
        <v>1123</v>
      </c>
      <c r="E80" s="2">
        <v>58</v>
      </c>
      <c r="F80" s="2" t="s">
        <v>35</v>
      </c>
      <c r="G80" s="2" t="s">
        <v>1124</v>
      </c>
      <c r="H80" s="2" t="s">
        <v>22</v>
      </c>
      <c r="I80" s="2" t="s">
        <v>1125</v>
      </c>
      <c r="J80" s="2" t="s">
        <v>885</v>
      </c>
    </row>
    <row r="81" spans="1:10" ht="45.2" customHeight="1">
      <c r="A81" s="2" t="s">
        <v>290</v>
      </c>
      <c r="B81" s="2" t="s">
        <v>291</v>
      </c>
      <c r="C81" s="2" t="s">
        <v>37</v>
      </c>
      <c r="D81" s="2" t="s">
        <v>292</v>
      </c>
      <c r="E81" s="2">
        <v>74</v>
      </c>
      <c r="F81" s="2" t="s">
        <v>39</v>
      </c>
      <c r="G81" s="2" t="s">
        <v>293</v>
      </c>
      <c r="H81" s="2" t="s">
        <v>37</v>
      </c>
      <c r="I81" s="2" t="s">
        <v>881</v>
      </c>
      <c r="J81" s="6" t="s">
        <v>879</v>
      </c>
    </row>
    <row r="82" spans="1:10" ht="28.5" customHeight="1">
      <c r="A82" s="2" t="s">
        <v>290</v>
      </c>
      <c r="B82" s="2" t="s">
        <v>294</v>
      </c>
      <c r="C82" s="2" t="s">
        <v>27</v>
      </c>
      <c r="D82" s="2" t="s">
        <v>295</v>
      </c>
      <c r="E82" s="2">
        <v>57</v>
      </c>
      <c r="F82" s="2" t="s">
        <v>42</v>
      </c>
      <c r="G82" s="2" t="s">
        <v>296</v>
      </c>
      <c r="H82" s="2" t="s">
        <v>27</v>
      </c>
      <c r="I82" s="9" t="s">
        <v>1020</v>
      </c>
      <c r="J82" s="9" t="s">
        <v>1014</v>
      </c>
    </row>
    <row r="83" spans="1:10" ht="28.5" customHeight="1">
      <c r="A83" s="2" t="s">
        <v>290</v>
      </c>
      <c r="B83" s="2" t="s">
        <v>294</v>
      </c>
      <c r="C83" s="2" t="s">
        <v>27</v>
      </c>
      <c r="D83" s="2" t="s">
        <v>297</v>
      </c>
      <c r="E83" s="2">
        <v>30</v>
      </c>
      <c r="F83" s="2" t="s">
        <v>14</v>
      </c>
      <c r="G83" s="2" t="s">
        <v>296</v>
      </c>
      <c r="H83" s="2" t="s">
        <v>27</v>
      </c>
      <c r="I83" s="9" t="s">
        <v>1021</v>
      </c>
      <c r="J83" s="9" t="s">
        <v>853</v>
      </c>
    </row>
    <row r="84" spans="1:10" ht="33.950000000000003" customHeight="1">
      <c r="A84" s="2" t="s">
        <v>290</v>
      </c>
      <c r="B84" s="2" t="s">
        <v>294</v>
      </c>
      <c r="C84" s="2" t="s">
        <v>27</v>
      </c>
      <c r="D84" s="2" t="s">
        <v>298</v>
      </c>
      <c r="E84" s="2">
        <v>51</v>
      </c>
      <c r="F84" s="2" t="s">
        <v>14</v>
      </c>
      <c r="G84" s="2" t="s">
        <v>296</v>
      </c>
      <c r="H84" s="2" t="s">
        <v>27</v>
      </c>
      <c r="I84" s="9" t="s">
        <v>1022</v>
      </c>
      <c r="J84" s="9" t="s">
        <v>1014</v>
      </c>
    </row>
    <row r="85" spans="1:10" ht="28.5" customHeight="1">
      <c r="A85" s="2" t="s">
        <v>290</v>
      </c>
      <c r="B85" s="2" t="s">
        <v>299</v>
      </c>
      <c r="C85" s="2" t="s">
        <v>123</v>
      </c>
      <c r="D85" s="2" t="s">
        <v>300</v>
      </c>
      <c r="E85" s="2">
        <v>89</v>
      </c>
      <c r="F85" s="2" t="s">
        <v>57</v>
      </c>
      <c r="G85" s="2" t="s">
        <v>301</v>
      </c>
      <c r="H85" s="2" t="s">
        <v>123</v>
      </c>
      <c r="I85" s="2" t="s">
        <v>919</v>
      </c>
      <c r="J85" s="2" t="s">
        <v>879</v>
      </c>
    </row>
    <row r="86" spans="1:10" ht="33.950000000000003" customHeight="1">
      <c r="A86" s="2" t="s">
        <v>290</v>
      </c>
      <c r="B86" s="2" t="s">
        <v>302</v>
      </c>
      <c r="C86" s="2" t="s">
        <v>118</v>
      </c>
      <c r="D86" s="2" t="s">
        <v>303</v>
      </c>
      <c r="E86" s="2">
        <v>112</v>
      </c>
      <c r="F86" s="2" t="s">
        <v>66</v>
      </c>
      <c r="G86" s="2" t="s">
        <v>304</v>
      </c>
      <c r="H86" s="2" t="s">
        <v>118</v>
      </c>
      <c r="I86" s="2" t="s">
        <v>1134</v>
      </c>
      <c r="J86" s="6" t="s">
        <v>1135</v>
      </c>
    </row>
    <row r="87" spans="1:10" ht="28.5" customHeight="1">
      <c r="A87" s="2" t="s">
        <v>290</v>
      </c>
      <c r="B87" s="2" t="s">
        <v>305</v>
      </c>
      <c r="C87" s="2" t="s">
        <v>37</v>
      </c>
      <c r="D87" s="2" t="s">
        <v>306</v>
      </c>
      <c r="E87" s="2">
        <v>42</v>
      </c>
      <c r="F87" s="2" t="s">
        <v>115</v>
      </c>
      <c r="G87" s="2" t="s">
        <v>307</v>
      </c>
      <c r="H87" s="2" t="s">
        <v>37</v>
      </c>
      <c r="I87" s="2" t="s">
        <v>891</v>
      </c>
      <c r="J87" s="6" t="s">
        <v>885</v>
      </c>
    </row>
    <row r="88" spans="1:10" ht="28.5" customHeight="1">
      <c r="A88" s="2" t="s">
        <v>290</v>
      </c>
      <c r="B88" s="2" t="s">
        <v>305</v>
      </c>
      <c r="C88" s="2" t="s">
        <v>37</v>
      </c>
      <c r="D88" s="2" t="s">
        <v>308</v>
      </c>
      <c r="E88" s="2">
        <v>37</v>
      </c>
      <c r="F88" s="2" t="s">
        <v>115</v>
      </c>
      <c r="G88" s="2" t="s">
        <v>307</v>
      </c>
      <c r="H88" s="2" t="s">
        <v>37</v>
      </c>
      <c r="I88" s="2" t="s">
        <v>892</v>
      </c>
      <c r="J88" s="6" t="s">
        <v>885</v>
      </c>
    </row>
    <row r="89" spans="1:10" ht="28.5" customHeight="1">
      <c r="A89" s="2" t="s">
        <v>290</v>
      </c>
      <c r="B89" s="2" t="s">
        <v>309</v>
      </c>
      <c r="C89" s="2" t="s">
        <v>230</v>
      </c>
      <c r="D89" s="2" t="s">
        <v>310</v>
      </c>
      <c r="E89" s="2">
        <v>78</v>
      </c>
      <c r="F89" s="2" t="s">
        <v>120</v>
      </c>
      <c r="G89" s="2" t="s">
        <v>311</v>
      </c>
      <c r="H89" s="2" t="s">
        <v>230</v>
      </c>
      <c r="I89" s="6" t="s">
        <v>1162</v>
      </c>
      <c r="J89" s="6" t="s">
        <v>879</v>
      </c>
    </row>
    <row r="90" spans="1:10" ht="28.5" customHeight="1">
      <c r="A90" s="2" t="s">
        <v>290</v>
      </c>
      <c r="B90" s="2" t="s">
        <v>312</v>
      </c>
      <c r="C90" s="2" t="s">
        <v>72</v>
      </c>
      <c r="D90" s="2" t="s">
        <v>313</v>
      </c>
      <c r="E90" s="2">
        <v>59</v>
      </c>
      <c r="F90" s="2" t="s">
        <v>125</v>
      </c>
      <c r="G90" s="2" t="s">
        <v>314</v>
      </c>
      <c r="H90" s="2" t="s">
        <v>72</v>
      </c>
      <c r="I90" s="5" t="s">
        <v>992</v>
      </c>
      <c r="J90" s="5" t="s">
        <v>885</v>
      </c>
    </row>
    <row r="91" spans="1:10" ht="33.950000000000003" customHeight="1">
      <c r="A91" s="2" t="s">
        <v>290</v>
      </c>
      <c r="B91" s="2" t="s">
        <v>315</v>
      </c>
      <c r="C91" s="2" t="s">
        <v>118</v>
      </c>
      <c r="D91" s="2" t="s">
        <v>183</v>
      </c>
      <c r="E91" s="2">
        <v>51</v>
      </c>
      <c r="F91" s="2" t="s">
        <v>130</v>
      </c>
      <c r="G91" s="2" t="s">
        <v>316</v>
      </c>
      <c r="H91" s="2" t="s">
        <v>118</v>
      </c>
      <c r="I91" s="2" t="s">
        <v>1136</v>
      </c>
      <c r="J91" s="2" t="s">
        <v>941</v>
      </c>
    </row>
    <row r="92" spans="1:10" ht="28.5" customHeight="1">
      <c r="A92" s="2" t="s">
        <v>290</v>
      </c>
      <c r="B92" s="2" t="s">
        <v>317</v>
      </c>
      <c r="C92" s="2" t="s">
        <v>118</v>
      </c>
      <c r="D92" s="2" t="s">
        <v>318</v>
      </c>
      <c r="E92" s="2">
        <v>53</v>
      </c>
      <c r="F92" s="2" t="s">
        <v>319</v>
      </c>
      <c r="G92" s="2" t="s">
        <v>320</v>
      </c>
      <c r="H92" s="2" t="s">
        <v>118</v>
      </c>
      <c r="I92" s="2" t="s">
        <v>1137</v>
      </c>
      <c r="J92" s="2" t="s">
        <v>879</v>
      </c>
    </row>
    <row r="93" spans="1:10" ht="33.950000000000003" customHeight="1">
      <c r="A93" s="2" t="s">
        <v>290</v>
      </c>
      <c r="B93" s="2" t="s">
        <v>321</v>
      </c>
      <c r="C93" s="2" t="s">
        <v>37</v>
      </c>
      <c r="D93" s="2" t="s">
        <v>322</v>
      </c>
      <c r="E93" s="2">
        <v>57</v>
      </c>
      <c r="F93" s="2" t="s">
        <v>143</v>
      </c>
      <c r="G93" s="2" t="s">
        <v>323</v>
      </c>
      <c r="H93" s="2" t="s">
        <v>37</v>
      </c>
      <c r="I93" s="2" t="s">
        <v>893</v>
      </c>
      <c r="J93" s="6" t="s">
        <v>879</v>
      </c>
    </row>
    <row r="94" spans="1:10" ht="28.5" customHeight="1">
      <c r="A94" s="2" t="s">
        <v>290</v>
      </c>
      <c r="B94" s="2" t="s">
        <v>324</v>
      </c>
      <c r="C94" s="2" t="s">
        <v>118</v>
      </c>
      <c r="D94" s="2" t="s">
        <v>325</v>
      </c>
      <c r="E94" s="2">
        <v>47</v>
      </c>
      <c r="F94" s="2" t="s">
        <v>146</v>
      </c>
      <c r="G94" s="2" t="s">
        <v>326</v>
      </c>
      <c r="H94" s="2" t="s">
        <v>118</v>
      </c>
      <c r="I94" s="2" t="s">
        <v>1138</v>
      </c>
      <c r="J94" s="2" t="s">
        <v>941</v>
      </c>
    </row>
    <row r="95" spans="1:10" ht="28.5" customHeight="1">
      <c r="A95" s="2" t="s">
        <v>290</v>
      </c>
      <c r="B95" s="2" t="s">
        <v>327</v>
      </c>
      <c r="C95" s="2" t="s">
        <v>37</v>
      </c>
      <c r="D95" s="2" t="s">
        <v>328</v>
      </c>
      <c r="E95" s="2">
        <v>48</v>
      </c>
      <c r="F95" s="2" t="s">
        <v>150</v>
      </c>
      <c r="G95" s="2" t="s">
        <v>329</v>
      </c>
      <c r="H95" s="2" t="s">
        <v>37</v>
      </c>
      <c r="I95" s="2" t="s">
        <v>878</v>
      </c>
      <c r="J95" s="6" t="s">
        <v>879</v>
      </c>
    </row>
    <row r="96" spans="1:10" ht="28.5" customHeight="1">
      <c r="A96" s="2" t="s">
        <v>290</v>
      </c>
      <c r="B96" s="2" t="s">
        <v>330</v>
      </c>
      <c r="C96" s="2" t="s">
        <v>37</v>
      </c>
      <c r="D96" s="2" t="s">
        <v>331</v>
      </c>
      <c r="E96" s="2">
        <v>33</v>
      </c>
      <c r="F96" s="2" t="s">
        <v>19</v>
      </c>
      <c r="G96" s="2" t="s">
        <v>104</v>
      </c>
      <c r="H96" s="2" t="s">
        <v>37</v>
      </c>
      <c r="I96" s="2" t="s">
        <v>894</v>
      </c>
      <c r="J96" s="6" t="s">
        <v>885</v>
      </c>
    </row>
    <row r="97" spans="1:10" ht="28.5" customHeight="1">
      <c r="A97" s="2" t="s">
        <v>290</v>
      </c>
      <c r="B97" s="2" t="s">
        <v>332</v>
      </c>
      <c r="C97" s="2" t="s">
        <v>225</v>
      </c>
      <c r="D97" s="2" t="s">
        <v>226</v>
      </c>
      <c r="E97" s="2">
        <v>32</v>
      </c>
      <c r="F97" s="2" t="s">
        <v>24</v>
      </c>
      <c r="G97" s="2" t="s">
        <v>333</v>
      </c>
      <c r="H97" s="2" t="s">
        <v>225</v>
      </c>
      <c r="I97" s="2" t="s">
        <v>978</v>
      </c>
      <c r="J97" s="2" t="s">
        <v>885</v>
      </c>
    </row>
    <row r="98" spans="1:10" ht="28.5" customHeight="1">
      <c r="A98" s="2" t="s">
        <v>290</v>
      </c>
      <c r="B98" s="2" t="s">
        <v>334</v>
      </c>
      <c r="C98" s="2" t="s">
        <v>93</v>
      </c>
      <c r="D98" s="2" t="s">
        <v>335</v>
      </c>
      <c r="E98" s="2">
        <v>37</v>
      </c>
      <c r="F98" s="2" t="s">
        <v>336</v>
      </c>
      <c r="G98" s="2" t="s">
        <v>337</v>
      </c>
      <c r="H98" s="2" t="s">
        <v>93</v>
      </c>
      <c r="I98" s="6" t="s">
        <v>1116</v>
      </c>
      <c r="J98" s="6" t="s">
        <v>879</v>
      </c>
    </row>
    <row r="99" spans="1:10" ht="28.5" customHeight="1">
      <c r="A99" s="2" t="s">
        <v>290</v>
      </c>
      <c r="B99" s="2" t="s">
        <v>338</v>
      </c>
      <c r="C99" s="2" t="s">
        <v>161</v>
      </c>
      <c r="D99" s="2" t="s">
        <v>339</v>
      </c>
      <c r="E99" s="2">
        <v>31</v>
      </c>
      <c r="F99" s="2" t="s">
        <v>210</v>
      </c>
      <c r="G99" s="2" t="s">
        <v>340</v>
      </c>
      <c r="H99" s="2" t="s">
        <v>161</v>
      </c>
      <c r="I99" s="2" t="s">
        <v>983</v>
      </c>
      <c r="J99" s="2" t="s">
        <v>853</v>
      </c>
    </row>
    <row r="100" spans="1:10" ht="28.5" customHeight="1">
      <c r="A100" s="5" t="s">
        <v>290</v>
      </c>
      <c r="B100" s="5" t="s">
        <v>341</v>
      </c>
      <c r="C100" s="5" t="s">
        <v>1120</v>
      </c>
      <c r="D100" s="5" t="s">
        <v>23</v>
      </c>
      <c r="E100" s="5">
        <v>19</v>
      </c>
      <c r="F100" s="5" t="s">
        <v>217</v>
      </c>
      <c r="G100" s="5" t="s">
        <v>342</v>
      </c>
      <c r="H100" s="5" t="s">
        <v>1120</v>
      </c>
      <c r="I100" s="2" t="s">
        <v>1121</v>
      </c>
      <c r="J100" s="2" t="s">
        <v>853</v>
      </c>
    </row>
    <row r="101" spans="1:10" ht="28.5" customHeight="1">
      <c r="A101" s="5" t="s">
        <v>700</v>
      </c>
      <c r="B101" s="5" t="s">
        <v>709</v>
      </c>
      <c r="C101" s="5" t="s">
        <v>37</v>
      </c>
      <c r="D101" s="5" t="s">
        <v>710</v>
      </c>
      <c r="E101" s="5">
        <v>71</v>
      </c>
      <c r="F101" s="5" t="s">
        <v>35</v>
      </c>
      <c r="G101" s="5" t="s">
        <v>711</v>
      </c>
      <c r="H101" s="5" t="s">
        <v>37</v>
      </c>
      <c r="I101" s="2" t="s">
        <v>895</v>
      </c>
      <c r="J101" s="6" t="s">
        <v>879</v>
      </c>
    </row>
    <row r="102" spans="1:10" ht="33.950000000000003" customHeight="1">
      <c r="A102" s="5" t="s">
        <v>700</v>
      </c>
      <c r="B102" s="5" t="s">
        <v>847</v>
      </c>
      <c r="C102" s="5" t="s">
        <v>27</v>
      </c>
      <c r="D102" s="5" t="s">
        <v>702</v>
      </c>
      <c r="E102" s="5">
        <v>32</v>
      </c>
      <c r="F102" s="5" t="s">
        <v>39</v>
      </c>
      <c r="G102" s="5" t="s">
        <v>296</v>
      </c>
      <c r="H102" s="5" t="s">
        <v>27</v>
      </c>
      <c r="I102" s="8" t="s">
        <v>1027</v>
      </c>
      <c r="J102" s="8" t="s">
        <v>853</v>
      </c>
    </row>
    <row r="103" spans="1:10" ht="56.45" customHeight="1">
      <c r="A103" s="5" t="s">
        <v>700</v>
      </c>
      <c r="B103" s="5" t="s">
        <v>701</v>
      </c>
      <c r="C103" s="5" t="s">
        <v>27</v>
      </c>
      <c r="D103" s="5" t="s">
        <v>703</v>
      </c>
      <c r="E103" s="5">
        <v>36</v>
      </c>
      <c r="F103" s="5" t="s">
        <v>39</v>
      </c>
      <c r="G103" s="5" t="s">
        <v>296</v>
      </c>
      <c r="H103" s="5" t="s">
        <v>27</v>
      </c>
      <c r="I103" s="8" t="s">
        <v>1028</v>
      </c>
      <c r="J103" s="8" t="s">
        <v>853</v>
      </c>
    </row>
    <row r="104" spans="1:10" ht="316.5" customHeight="1">
      <c r="A104" s="5" t="s">
        <v>700</v>
      </c>
      <c r="B104" s="5" t="s">
        <v>704</v>
      </c>
      <c r="C104" s="5" t="s">
        <v>27</v>
      </c>
      <c r="D104" s="5" t="s">
        <v>708</v>
      </c>
      <c r="E104" s="5">
        <v>33</v>
      </c>
      <c r="F104" s="5" t="s">
        <v>42</v>
      </c>
      <c r="G104" s="5" t="s">
        <v>706</v>
      </c>
      <c r="H104" s="5" t="s">
        <v>27</v>
      </c>
      <c r="I104" s="8" t="s">
        <v>1023</v>
      </c>
      <c r="J104" s="8" t="s">
        <v>1024</v>
      </c>
    </row>
    <row r="105" spans="1:10" ht="28.5" customHeight="1">
      <c r="A105" s="5" t="s">
        <v>700</v>
      </c>
      <c r="B105" s="5" t="s">
        <v>704</v>
      </c>
      <c r="C105" s="5" t="s">
        <v>27</v>
      </c>
      <c r="D105" s="5" t="s">
        <v>705</v>
      </c>
      <c r="E105" s="5">
        <v>33</v>
      </c>
      <c r="F105" s="5" t="s">
        <v>42</v>
      </c>
      <c r="G105" s="5" t="s">
        <v>706</v>
      </c>
      <c r="H105" s="5" t="s">
        <v>27</v>
      </c>
      <c r="I105" s="8" t="s">
        <v>1025</v>
      </c>
      <c r="J105" s="8" t="s">
        <v>853</v>
      </c>
    </row>
    <row r="106" spans="1:10" ht="28.5" customHeight="1">
      <c r="A106" s="5" t="s">
        <v>700</v>
      </c>
      <c r="B106" s="5" t="s">
        <v>704</v>
      </c>
      <c r="C106" s="5" t="s">
        <v>27</v>
      </c>
      <c r="D106" s="5" t="s">
        <v>707</v>
      </c>
      <c r="E106" s="5">
        <v>14</v>
      </c>
      <c r="F106" s="5" t="s">
        <v>42</v>
      </c>
      <c r="G106" s="5" t="s">
        <v>706</v>
      </c>
      <c r="H106" s="5" t="s">
        <v>27</v>
      </c>
      <c r="I106" s="8" t="s">
        <v>1026</v>
      </c>
      <c r="J106" s="8" t="s">
        <v>853</v>
      </c>
    </row>
    <row r="107" spans="1:10" ht="28.5" customHeight="1">
      <c r="A107" s="5" t="s">
        <v>700</v>
      </c>
      <c r="B107" s="5" t="s">
        <v>712</v>
      </c>
      <c r="C107" s="5" t="s">
        <v>118</v>
      </c>
      <c r="D107" s="5" t="s">
        <v>713</v>
      </c>
      <c r="E107" s="5">
        <v>66</v>
      </c>
      <c r="F107" s="5" t="s">
        <v>14</v>
      </c>
      <c r="G107" s="5" t="s">
        <v>714</v>
      </c>
      <c r="H107" s="5" t="s">
        <v>118</v>
      </c>
      <c r="I107" s="5" t="s">
        <v>1139</v>
      </c>
      <c r="J107" s="5" t="s">
        <v>941</v>
      </c>
    </row>
    <row r="108" spans="1:10" ht="28.5" customHeight="1">
      <c r="A108" s="5" t="s">
        <v>700</v>
      </c>
      <c r="B108" s="5" t="s">
        <v>712</v>
      </c>
      <c r="C108" s="5" t="s">
        <v>118</v>
      </c>
      <c r="D108" s="5" t="s">
        <v>715</v>
      </c>
      <c r="E108" s="5">
        <v>34</v>
      </c>
      <c r="F108" s="5" t="s">
        <v>14</v>
      </c>
      <c r="G108" s="5" t="s">
        <v>714</v>
      </c>
      <c r="H108" s="5" t="s">
        <v>118</v>
      </c>
      <c r="I108" s="5" t="s">
        <v>1140</v>
      </c>
      <c r="J108" s="5" t="s">
        <v>885</v>
      </c>
    </row>
    <row r="109" spans="1:10" ht="28.5" customHeight="1">
      <c r="A109" s="5" t="s">
        <v>700</v>
      </c>
      <c r="B109" s="5" t="s">
        <v>716</v>
      </c>
      <c r="C109" s="5" t="s">
        <v>22</v>
      </c>
      <c r="D109" s="5" t="s">
        <v>717</v>
      </c>
      <c r="E109" s="5">
        <v>80</v>
      </c>
      <c r="F109" s="5" t="s">
        <v>57</v>
      </c>
      <c r="G109" s="5" t="s">
        <v>718</v>
      </c>
      <c r="H109" s="5" t="s">
        <v>22</v>
      </c>
      <c r="I109" s="6" t="s">
        <v>1059</v>
      </c>
      <c r="J109" s="2" t="s">
        <v>1060</v>
      </c>
    </row>
    <row r="110" spans="1:10" ht="67.900000000000006" customHeight="1">
      <c r="A110" s="5" t="s">
        <v>700</v>
      </c>
      <c r="B110" s="5" t="s">
        <v>426</v>
      </c>
      <c r="C110" s="5" t="s">
        <v>225</v>
      </c>
      <c r="D110" s="5" t="s">
        <v>719</v>
      </c>
      <c r="E110" s="5">
        <v>74</v>
      </c>
      <c r="F110" s="5" t="s">
        <v>62</v>
      </c>
      <c r="G110" s="5" t="s">
        <v>720</v>
      </c>
      <c r="H110" s="5" t="s">
        <v>225</v>
      </c>
      <c r="I110" s="5" t="s">
        <v>979</v>
      </c>
      <c r="J110" s="5" t="s">
        <v>879</v>
      </c>
    </row>
    <row r="111" spans="1:10" ht="33.950000000000003" customHeight="1">
      <c r="A111" s="5" t="s">
        <v>700</v>
      </c>
      <c r="B111" s="5" t="s">
        <v>426</v>
      </c>
      <c r="C111" s="5" t="s">
        <v>225</v>
      </c>
      <c r="D111" s="5" t="s">
        <v>721</v>
      </c>
      <c r="E111" s="5">
        <v>63</v>
      </c>
      <c r="F111" s="5" t="s">
        <v>66</v>
      </c>
      <c r="G111" s="5" t="s">
        <v>722</v>
      </c>
      <c r="H111" s="5" t="s">
        <v>225</v>
      </c>
      <c r="I111" s="7" t="s">
        <v>980</v>
      </c>
      <c r="J111" s="5" t="s">
        <v>879</v>
      </c>
    </row>
    <row r="112" spans="1:10" ht="28.5" customHeight="1">
      <c r="A112" s="5" t="s">
        <v>700</v>
      </c>
      <c r="B112" s="5" t="s">
        <v>426</v>
      </c>
      <c r="C112" s="5" t="s">
        <v>225</v>
      </c>
      <c r="D112" s="5" t="s">
        <v>723</v>
      </c>
      <c r="E112" s="5">
        <v>58</v>
      </c>
      <c r="F112" s="5" t="s">
        <v>99</v>
      </c>
      <c r="G112" s="5" t="s">
        <v>724</v>
      </c>
      <c r="H112" s="5" t="s">
        <v>225</v>
      </c>
      <c r="I112" s="7" t="s">
        <v>981</v>
      </c>
      <c r="J112" s="5" t="s">
        <v>879</v>
      </c>
    </row>
    <row r="113" spans="1:10" ht="28.5" customHeight="1">
      <c r="A113" s="5" t="s">
        <v>700</v>
      </c>
      <c r="B113" s="5" t="s">
        <v>725</v>
      </c>
      <c r="C113" s="5" t="s">
        <v>12</v>
      </c>
      <c r="D113" s="5" t="s">
        <v>726</v>
      </c>
      <c r="E113" s="5">
        <v>71</v>
      </c>
      <c r="F113" s="5" t="s">
        <v>103</v>
      </c>
      <c r="G113" s="5" t="s">
        <v>727</v>
      </c>
      <c r="H113" s="5" t="s">
        <v>12</v>
      </c>
      <c r="I113" s="2" t="s">
        <v>942</v>
      </c>
      <c r="J113" s="2" t="s">
        <v>943</v>
      </c>
    </row>
    <row r="114" spans="1:10" ht="33.950000000000003" customHeight="1">
      <c r="A114" s="5" t="s">
        <v>700</v>
      </c>
      <c r="B114" s="5" t="s">
        <v>728</v>
      </c>
      <c r="C114" s="5" t="s">
        <v>12</v>
      </c>
      <c r="D114" s="5" t="s">
        <v>729</v>
      </c>
      <c r="E114" s="5">
        <v>51</v>
      </c>
      <c r="F114" s="5" t="s">
        <v>461</v>
      </c>
      <c r="G114" s="5" t="s">
        <v>730</v>
      </c>
      <c r="H114" s="5" t="s">
        <v>12</v>
      </c>
      <c r="I114" s="2" t="s">
        <v>944</v>
      </c>
      <c r="J114" s="2" t="s">
        <v>885</v>
      </c>
    </row>
    <row r="115" spans="1:10" ht="28.5" customHeight="1">
      <c r="A115" s="5" t="s">
        <v>700</v>
      </c>
      <c r="B115" s="5" t="s">
        <v>731</v>
      </c>
      <c r="C115" s="5" t="s">
        <v>37</v>
      </c>
      <c r="D115" s="5" t="s">
        <v>732</v>
      </c>
      <c r="E115" s="5">
        <v>54</v>
      </c>
      <c r="F115" s="5" t="s">
        <v>68</v>
      </c>
      <c r="G115" s="5" t="s">
        <v>733</v>
      </c>
      <c r="H115" s="5" t="s">
        <v>37</v>
      </c>
      <c r="I115" s="2" t="s">
        <v>896</v>
      </c>
      <c r="J115" s="6" t="s">
        <v>885</v>
      </c>
    </row>
    <row r="116" spans="1:10" ht="28.5" customHeight="1">
      <c r="A116" s="5" t="s">
        <v>700</v>
      </c>
      <c r="B116" s="5" t="s">
        <v>734</v>
      </c>
      <c r="C116" s="5" t="s">
        <v>220</v>
      </c>
      <c r="D116" s="5" t="s">
        <v>735</v>
      </c>
      <c r="E116" s="5">
        <v>47</v>
      </c>
      <c r="F116" s="5" t="s">
        <v>108</v>
      </c>
      <c r="G116" s="5" t="s">
        <v>736</v>
      </c>
      <c r="H116" s="5" t="s">
        <v>220</v>
      </c>
      <c r="I116" s="2" t="s">
        <v>869</v>
      </c>
      <c r="J116" s="2" t="s">
        <v>870</v>
      </c>
    </row>
    <row r="117" spans="1:10" ht="28.5" customHeight="1">
      <c r="A117" s="5" t="s">
        <v>700</v>
      </c>
      <c r="B117" s="5" t="s">
        <v>737</v>
      </c>
      <c r="C117" s="5" t="s">
        <v>93</v>
      </c>
      <c r="D117" s="5" t="s">
        <v>738</v>
      </c>
      <c r="E117" s="5">
        <v>77</v>
      </c>
      <c r="F117" s="5" t="s">
        <v>112</v>
      </c>
      <c r="G117" s="5" t="s">
        <v>739</v>
      </c>
      <c r="H117" s="5" t="s">
        <v>93</v>
      </c>
      <c r="I117" s="6" t="s">
        <v>1117</v>
      </c>
      <c r="J117" s="6" t="s">
        <v>888</v>
      </c>
    </row>
    <row r="118" spans="1:10" ht="28.5" customHeight="1">
      <c r="A118" s="5" t="s">
        <v>700</v>
      </c>
      <c r="B118" s="5" t="s">
        <v>740</v>
      </c>
      <c r="C118" s="5" t="s">
        <v>123</v>
      </c>
      <c r="D118" s="5" t="s">
        <v>741</v>
      </c>
      <c r="E118" s="5">
        <v>88</v>
      </c>
      <c r="F118" s="5" t="s">
        <v>115</v>
      </c>
      <c r="G118" s="5" t="s">
        <v>742</v>
      </c>
      <c r="H118" s="5" t="s">
        <v>123</v>
      </c>
      <c r="I118" s="5" t="s">
        <v>920</v>
      </c>
      <c r="J118" s="5" t="s">
        <v>922</v>
      </c>
    </row>
    <row r="119" spans="1:10" ht="56.45" customHeight="1">
      <c r="A119" s="5" t="s">
        <v>700</v>
      </c>
      <c r="B119" s="5" t="s">
        <v>743</v>
      </c>
      <c r="C119" s="5" t="s">
        <v>27</v>
      </c>
      <c r="D119" s="5" t="s">
        <v>744</v>
      </c>
      <c r="E119" s="5">
        <v>42</v>
      </c>
      <c r="F119" s="5" t="s">
        <v>120</v>
      </c>
      <c r="G119" s="5" t="s">
        <v>745</v>
      </c>
      <c r="H119" s="5" t="s">
        <v>27</v>
      </c>
      <c r="I119" s="5" t="s">
        <v>1029</v>
      </c>
      <c r="J119" s="2" t="s">
        <v>851</v>
      </c>
    </row>
    <row r="120" spans="1:10" ht="33.950000000000003" customHeight="1">
      <c r="A120" s="5" t="s">
        <v>700</v>
      </c>
      <c r="B120" s="5" t="s">
        <v>743</v>
      </c>
      <c r="C120" s="5" t="s">
        <v>27</v>
      </c>
      <c r="D120" s="5" t="s">
        <v>746</v>
      </c>
      <c r="E120" s="5">
        <v>38</v>
      </c>
      <c r="F120" s="5" t="s">
        <v>120</v>
      </c>
      <c r="G120" s="5" t="s">
        <v>745</v>
      </c>
      <c r="H120" s="5" t="s">
        <v>27</v>
      </c>
      <c r="I120" s="5" t="s">
        <v>1030</v>
      </c>
      <c r="J120" s="2" t="s">
        <v>853</v>
      </c>
    </row>
    <row r="121" spans="1:10" ht="28.5" customHeight="1">
      <c r="A121" s="5" t="s">
        <v>700</v>
      </c>
      <c r="B121" s="5" t="s">
        <v>747</v>
      </c>
      <c r="C121" s="5" t="s">
        <v>230</v>
      </c>
      <c r="D121" s="5" t="s">
        <v>748</v>
      </c>
      <c r="E121" s="5">
        <v>66</v>
      </c>
      <c r="F121" s="5" t="s">
        <v>125</v>
      </c>
      <c r="G121" s="5" t="s">
        <v>749</v>
      </c>
      <c r="H121" s="5" t="s">
        <v>230</v>
      </c>
      <c r="I121" s="6" t="s">
        <v>1163</v>
      </c>
      <c r="J121" s="6" t="s">
        <v>879</v>
      </c>
    </row>
    <row r="122" spans="1:10" ht="28.5" customHeight="1">
      <c r="A122" s="5" t="s">
        <v>700</v>
      </c>
      <c r="B122" s="5" t="s">
        <v>747</v>
      </c>
      <c r="C122" s="5" t="s">
        <v>230</v>
      </c>
      <c r="D122" s="5" t="s">
        <v>750</v>
      </c>
      <c r="E122" s="5">
        <v>108</v>
      </c>
      <c r="F122" s="5" t="s">
        <v>130</v>
      </c>
      <c r="G122" s="5" t="s">
        <v>751</v>
      </c>
      <c r="H122" s="5" t="s">
        <v>230</v>
      </c>
      <c r="I122" s="6" t="s">
        <v>1164</v>
      </c>
      <c r="J122" s="6" t="s">
        <v>879</v>
      </c>
    </row>
    <row r="123" spans="1:10" ht="45.2" customHeight="1">
      <c r="A123" s="5" t="s">
        <v>700</v>
      </c>
      <c r="B123" s="5" t="s">
        <v>747</v>
      </c>
      <c r="C123" s="5" t="s">
        <v>230</v>
      </c>
      <c r="D123" s="5" t="s">
        <v>752</v>
      </c>
      <c r="E123" s="5">
        <v>40</v>
      </c>
      <c r="F123" s="5" t="s">
        <v>135</v>
      </c>
      <c r="G123" s="5" t="s">
        <v>749</v>
      </c>
      <c r="H123" s="5" t="s">
        <v>230</v>
      </c>
      <c r="I123" s="6" t="s">
        <v>1165</v>
      </c>
      <c r="J123" s="6" t="s">
        <v>885</v>
      </c>
    </row>
    <row r="124" spans="1:10" ht="28.5" customHeight="1">
      <c r="A124" s="5" t="s">
        <v>700</v>
      </c>
      <c r="B124" s="5" t="s">
        <v>753</v>
      </c>
      <c r="C124" s="5" t="s">
        <v>37</v>
      </c>
      <c r="D124" s="5" t="s">
        <v>754</v>
      </c>
      <c r="E124" s="5">
        <v>34</v>
      </c>
      <c r="F124" s="5" t="s">
        <v>755</v>
      </c>
      <c r="G124" s="5" t="s">
        <v>756</v>
      </c>
      <c r="H124" s="5" t="s">
        <v>37</v>
      </c>
      <c r="I124" s="2" t="s">
        <v>897</v>
      </c>
      <c r="J124" s="6" t="s">
        <v>885</v>
      </c>
    </row>
    <row r="125" spans="1:10" ht="28.5" customHeight="1">
      <c r="A125" s="5" t="s">
        <v>700</v>
      </c>
      <c r="B125" s="5" t="s">
        <v>757</v>
      </c>
      <c r="C125" s="5" t="s">
        <v>469</v>
      </c>
      <c r="D125" s="5" t="s">
        <v>571</v>
      </c>
      <c r="E125" s="5">
        <v>26</v>
      </c>
      <c r="F125" s="5" t="s">
        <v>19</v>
      </c>
      <c r="G125" s="5" t="s">
        <v>758</v>
      </c>
      <c r="H125" s="5" t="s">
        <v>469</v>
      </c>
      <c r="I125" s="5" t="s">
        <v>1175</v>
      </c>
      <c r="J125" s="5" t="s">
        <v>885</v>
      </c>
    </row>
    <row r="126" spans="1:10" ht="28.5" customHeight="1">
      <c r="A126" s="5" t="s">
        <v>700</v>
      </c>
      <c r="B126" s="5" t="s">
        <v>759</v>
      </c>
      <c r="C126" s="5" t="s">
        <v>22</v>
      </c>
      <c r="D126" s="5" t="s">
        <v>760</v>
      </c>
      <c r="E126" s="5">
        <v>23</v>
      </c>
      <c r="F126" s="5" t="s">
        <v>24</v>
      </c>
      <c r="G126" s="5" t="s">
        <v>761</v>
      </c>
      <c r="H126" s="5" t="s">
        <v>22</v>
      </c>
      <c r="I126" s="5" t="s">
        <v>1061</v>
      </c>
      <c r="J126" s="5" t="s">
        <v>885</v>
      </c>
    </row>
    <row r="127" spans="1:10" ht="28.5" customHeight="1">
      <c r="A127" s="5" t="s">
        <v>700</v>
      </c>
      <c r="B127" s="5" t="s">
        <v>762</v>
      </c>
      <c r="C127" s="5" t="s">
        <v>22</v>
      </c>
      <c r="D127" s="5" t="s">
        <v>763</v>
      </c>
      <c r="E127" s="5">
        <v>33</v>
      </c>
      <c r="F127" s="5" t="s">
        <v>336</v>
      </c>
      <c r="G127" s="5" t="s">
        <v>764</v>
      </c>
      <c r="H127" s="5" t="s">
        <v>22</v>
      </c>
      <c r="I127" s="5" t="s">
        <v>1062</v>
      </c>
      <c r="J127" s="5" t="s">
        <v>885</v>
      </c>
    </row>
    <row r="128" spans="1:10" ht="28.5" customHeight="1">
      <c r="A128" s="5" t="s">
        <v>1107</v>
      </c>
      <c r="B128" s="5" t="s">
        <v>765</v>
      </c>
      <c r="C128" s="5" t="s">
        <v>106</v>
      </c>
      <c r="D128" s="5" t="s">
        <v>766</v>
      </c>
      <c r="E128" s="5">
        <v>24</v>
      </c>
      <c r="F128" s="5" t="s">
        <v>1108</v>
      </c>
      <c r="G128" s="5" t="s">
        <v>767</v>
      </c>
      <c r="H128" s="5" t="s">
        <v>106</v>
      </c>
      <c r="I128" s="5" t="s">
        <v>1109</v>
      </c>
      <c r="J128" s="5" t="s">
        <v>1110</v>
      </c>
    </row>
    <row r="129" spans="1:10" ht="28.5" customHeight="1">
      <c r="A129" s="5" t="s">
        <v>700</v>
      </c>
      <c r="B129" s="5" t="s">
        <v>768</v>
      </c>
      <c r="C129" s="5" t="s">
        <v>22</v>
      </c>
      <c r="D129" s="5" t="s">
        <v>769</v>
      </c>
      <c r="E129" s="5">
        <v>16</v>
      </c>
      <c r="F129" s="5" t="s">
        <v>217</v>
      </c>
      <c r="G129" s="5" t="s">
        <v>770</v>
      </c>
      <c r="H129" s="5" t="s">
        <v>22</v>
      </c>
      <c r="I129" s="5" t="s">
        <v>1063</v>
      </c>
      <c r="J129" s="5" t="s">
        <v>885</v>
      </c>
    </row>
    <row r="130" spans="1:10" ht="113.1" customHeight="1">
      <c r="A130" s="5" t="s">
        <v>771</v>
      </c>
      <c r="B130" s="5" t="s">
        <v>772</v>
      </c>
      <c r="C130" s="5" t="s">
        <v>230</v>
      </c>
      <c r="D130" s="5" t="s">
        <v>773</v>
      </c>
      <c r="E130" s="5">
        <v>61</v>
      </c>
      <c r="F130" s="5" t="s">
        <v>35</v>
      </c>
      <c r="G130" s="5" t="s">
        <v>774</v>
      </c>
      <c r="H130" s="5" t="s">
        <v>230</v>
      </c>
      <c r="I130" s="5" t="s">
        <v>1166</v>
      </c>
      <c r="J130" s="5" t="s">
        <v>879</v>
      </c>
    </row>
    <row r="131" spans="1:10" ht="33.950000000000003" customHeight="1">
      <c r="A131" s="5" t="s">
        <v>771</v>
      </c>
      <c r="B131" s="5" t="s">
        <v>772</v>
      </c>
      <c r="C131" s="5" t="s">
        <v>230</v>
      </c>
      <c r="D131" s="5" t="s">
        <v>775</v>
      </c>
      <c r="E131" s="5">
        <v>75</v>
      </c>
      <c r="F131" s="5" t="s">
        <v>39</v>
      </c>
      <c r="G131" s="5" t="s">
        <v>776</v>
      </c>
      <c r="H131" s="5" t="s">
        <v>230</v>
      </c>
      <c r="I131" s="5" t="s">
        <v>1167</v>
      </c>
      <c r="J131" s="5" t="s">
        <v>879</v>
      </c>
    </row>
    <row r="132" spans="1:10" ht="33.950000000000003" customHeight="1">
      <c r="A132" s="5" t="s">
        <v>771</v>
      </c>
      <c r="B132" s="5" t="s">
        <v>772</v>
      </c>
      <c r="C132" s="5" t="s">
        <v>230</v>
      </c>
      <c r="D132" s="5" t="s">
        <v>777</v>
      </c>
      <c r="E132" s="5">
        <v>91</v>
      </c>
      <c r="F132" s="5" t="s">
        <v>42</v>
      </c>
      <c r="G132" s="5" t="s">
        <v>776</v>
      </c>
      <c r="H132" s="5" t="s">
        <v>230</v>
      </c>
      <c r="I132" s="5" t="s">
        <v>1168</v>
      </c>
      <c r="J132" s="5" t="s">
        <v>879</v>
      </c>
    </row>
    <row r="133" spans="1:10" ht="33.950000000000003" customHeight="1">
      <c r="A133" s="5" t="s">
        <v>771</v>
      </c>
      <c r="B133" s="5" t="s">
        <v>778</v>
      </c>
      <c r="C133" s="5" t="s">
        <v>118</v>
      </c>
      <c r="D133" s="5" t="s">
        <v>779</v>
      </c>
      <c r="E133" s="5">
        <v>106</v>
      </c>
      <c r="F133" s="5" t="s">
        <v>14</v>
      </c>
      <c r="G133" s="5" t="s">
        <v>780</v>
      </c>
      <c r="H133" s="5" t="s">
        <v>118</v>
      </c>
      <c r="I133" s="5" t="s">
        <v>1141</v>
      </c>
      <c r="J133" s="5" t="s">
        <v>1010</v>
      </c>
    </row>
    <row r="134" spans="1:10" ht="28.5" customHeight="1">
      <c r="A134" s="5" t="s">
        <v>771</v>
      </c>
      <c r="B134" s="5" t="s">
        <v>781</v>
      </c>
      <c r="C134" s="5" t="s">
        <v>118</v>
      </c>
      <c r="D134" s="5" t="s">
        <v>782</v>
      </c>
      <c r="E134" s="5">
        <v>73</v>
      </c>
      <c r="F134" s="5" t="s">
        <v>57</v>
      </c>
      <c r="G134" s="5" t="s">
        <v>783</v>
      </c>
      <c r="H134" s="5" t="s">
        <v>118</v>
      </c>
      <c r="I134" s="5" t="s">
        <v>1142</v>
      </c>
      <c r="J134" s="5" t="s">
        <v>879</v>
      </c>
    </row>
    <row r="135" spans="1:10" ht="28.5" customHeight="1">
      <c r="A135" s="5" t="s">
        <v>771</v>
      </c>
      <c r="B135" s="5" t="s">
        <v>784</v>
      </c>
      <c r="C135" s="5" t="s">
        <v>366</v>
      </c>
      <c r="D135" s="5" t="s">
        <v>785</v>
      </c>
      <c r="E135" s="5">
        <v>26</v>
      </c>
      <c r="F135" s="5" t="s">
        <v>62</v>
      </c>
      <c r="G135" s="5" t="s">
        <v>786</v>
      </c>
      <c r="H135" s="5" t="s">
        <v>366</v>
      </c>
      <c r="I135" s="5" t="s">
        <v>1089</v>
      </c>
      <c r="J135" s="5" t="s">
        <v>885</v>
      </c>
    </row>
    <row r="136" spans="1:10" ht="33.950000000000003" customHeight="1">
      <c r="A136" s="5" t="s">
        <v>771</v>
      </c>
      <c r="B136" s="5" t="s">
        <v>784</v>
      </c>
      <c r="C136" s="5" t="s">
        <v>366</v>
      </c>
      <c r="D136" s="5" t="s">
        <v>787</v>
      </c>
      <c r="E136" s="5">
        <v>19</v>
      </c>
      <c r="F136" s="5" t="s">
        <v>62</v>
      </c>
      <c r="G136" s="5" t="s">
        <v>786</v>
      </c>
      <c r="H136" s="5" t="s">
        <v>366</v>
      </c>
      <c r="I136" s="5" t="s">
        <v>1089</v>
      </c>
      <c r="J136" s="5" t="s">
        <v>885</v>
      </c>
    </row>
    <row r="137" spans="1:10" ht="339.2" customHeight="1">
      <c r="A137" s="5" t="s">
        <v>771</v>
      </c>
      <c r="B137" s="5" t="s">
        <v>784</v>
      </c>
      <c r="C137" s="5" t="s">
        <v>366</v>
      </c>
      <c r="D137" s="5" t="s">
        <v>788</v>
      </c>
      <c r="E137" s="5">
        <v>27</v>
      </c>
      <c r="F137" s="5" t="s">
        <v>62</v>
      </c>
      <c r="G137" s="5" t="s">
        <v>786</v>
      </c>
      <c r="H137" s="5" t="s">
        <v>366</v>
      </c>
      <c r="I137" s="5" t="s">
        <v>1089</v>
      </c>
      <c r="J137" s="5" t="s">
        <v>885</v>
      </c>
    </row>
    <row r="138" spans="1:10" ht="28.5" customHeight="1">
      <c r="A138" s="5" t="s">
        <v>771</v>
      </c>
      <c r="B138" s="5" t="s">
        <v>784</v>
      </c>
      <c r="C138" s="5" t="s">
        <v>366</v>
      </c>
      <c r="D138" s="5" t="s">
        <v>789</v>
      </c>
      <c r="E138" s="5">
        <v>27</v>
      </c>
      <c r="F138" s="5" t="s">
        <v>99</v>
      </c>
      <c r="G138" s="5" t="s">
        <v>790</v>
      </c>
      <c r="H138" s="5" t="s">
        <v>366</v>
      </c>
      <c r="I138" s="5" t="s">
        <v>1090</v>
      </c>
      <c r="J138" s="5" t="s">
        <v>885</v>
      </c>
    </row>
    <row r="139" spans="1:10" ht="25.5" customHeight="1">
      <c r="A139" s="5" t="s">
        <v>771</v>
      </c>
      <c r="B139" s="5" t="s">
        <v>784</v>
      </c>
      <c r="C139" s="5" t="s">
        <v>366</v>
      </c>
      <c r="D139" s="5" t="s">
        <v>791</v>
      </c>
      <c r="E139" s="5">
        <v>23</v>
      </c>
      <c r="F139" s="5" t="s">
        <v>99</v>
      </c>
      <c r="G139" s="5" t="s">
        <v>790</v>
      </c>
      <c r="H139" s="5" t="s">
        <v>366</v>
      </c>
      <c r="I139" s="5" t="s">
        <v>1090</v>
      </c>
      <c r="J139" s="5" t="s">
        <v>885</v>
      </c>
    </row>
    <row r="140" spans="1:10" ht="27" customHeight="1">
      <c r="A140" s="5" t="s">
        <v>771</v>
      </c>
      <c r="B140" s="5" t="s">
        <v>784</v>
      </c>
      <c r="C140" s="5" t="s">
        <v>366</v>
      </c>
      <c r="D140" s="5" t="s">
        <v>792</v>
      </c>
      <c r="E140" s="5">
        <v>23</v>
      </c>
      <c r="F140" s="5" t="s">
        <v>99</v>
      </c>
      <c r="G140" s="5" t="s">
        <v>790</v>
      </c>
      <c r="H140" s="5" t="s">
        <v>366</v>
      </c>
      <c r="I140" s="5" t="s">
        <v>1090</v>
      </c>
      <c r="J140" s="5" t="s">
        <v>885</v>
      </c>
    </row>
    <row r="141" spans="1:10" ht="305.25" customHeight="1">
      <c r="A141" s="5" t="s">
        <v>771</v>
      </c>
      <c r="B141" s="5" t="s">
        <v>793</v>
      </c>
      <c r="C141" s="5" t="s">
        <v>564</v>
      </c>
      <c r="D141" s="5" t="s">
        <v>794</v>
      </c>
      <c r="E141" s="5">
        <v>68</v>
      </c>
      <c r="F141" s="5" t="s">
        <v>103</v>
      </c>
      <c r="G141" s="5" t="s">
        <v>795</v>
      </c>
      <c r="H141" s="5" t="s">
        <v>564</v>
      </c>
      <c r="I141" s="5" t="s">
        <v>1177</v>
      </c>
      <c r="J141" s="5" t="s">
        <v>1178</v>
      </c>
    </row>
    <row r="142" spans="1:10" ht="169.5" customHeight="1">
      <c r="A142" s="5" t="s">
        <v>771</v>
      </c>
      <c r="B142" s="5" t="s">
        <v>793</v>
      </c>
      <c r="C142" s="5" t="s">
        <v>564</v>
      </c>
      <c r="D142" s="5" t="s">
        <v>796</v>
      </c>
      <c r="E142" s="5">
        <v>68</v>
      </c>
      <c r="F142" s="5" t="s">
        <v>461</v>
      </c>
      <c r="G142" s="5" t="s">
        <v>795</v>
      </c>
      <c r="H142" s="5" t="s">
        <v>564</v>
      </c>
      <c r="I142" s="5" t="s">
        <v>1179</v>
      </c>
      <c r="J142" s="5" t="s">
        <v>1178</v>
      </c>
    </row>
    <row r="143" spans="1:10" ht="327.95" customHeight="1">
      <c r="A143" s="5" t="s">
        <v>771</v>
      </c>
      <c r="B143" s="5" t="s">
        <v>797</v>
      </c>
      <c r="C143" s="5" t="s">
        <v>22</v>
      </c>
      <c r="D143" s="5" t="s">
        <v>798</v>
      </c>
      <c r="E143" s="5">
        <v>23</v>
      </c>
      <c r="F143" s="5" t="s">
        <v>68</v>
      </c>
      <c r="G143" s="5" t="s">
        <v>799</v>
      </c>
      <c r="H143" s="5" t="s">
        <v>22</v>
      </c>
      <c r="I143" s="5" t="s">
        <v>1064</v>
      </c>
      <c r="J143" s="5" t="s">
        <v>885</v>
      </c>
    </row>
    <row r="144" spans="1:10" ht="28.5" customHeight="1">
      <c r="A144" s="5" t="s">
        <v>771</v>
      </c>
      <c r="B144" s="5" t="s">
        <v>797</v>
      </c>
      <c r="C144" s="5" t="s">
        <v>22</v>
      </c>
      <c r="D144" s="5" t="s">
        <v>800</v>
      </c>
      <c r="E144" s="5">
        <v>44</v>
      </c>
      <c r="F144" s="5" t="s">
        <v>68</v>
      </c>
      <c r="G144" s="5" t="s">
        <v>799</v>
      </c>
      <c r="H144" s="5" t="s">
        <v>22</v>
      </c>
      <c r="I144" s="5" t="s">
        <v>1065</v>
      </c>
      <c r="J144" s="5" t="s">
        <v>885</v>
      </c>
    </row>
    <row r="145" spans="1:10" ht="361.9" customHeight="1">
      <c r="A145" s="5" t="s">
        <v>771</v>
      </c>
      <c r="B145" s="5" t="s">
        <v>801</v>
      </c>
      <c r="C145" s="5" t="s">
        <v>37</v>
      </c>
      <c r="D145" s="5" t="s">
        <v>802</v>
      </c>
      <c r="E145" s="5">
        <v>58</v>
      </c>
      <c r="F145" s="5" t="s">
        <v>108</v>
      </c>
      <c r="G145" s="5" t="s">
        <v>803</v>
      </c>
      <c r="H145" s="5" t="s">
        <v>37</v>
      </c>
      <c r="I145" s="5" t="s">
        <v>895</v>
      </c>
      <c r="J145" s="5" t="s">
        <v>879</v>
      </c>
    </row>
    <row r="146" spans="1:10" ht="237.4" customHeight="1">
      <c r="A146" s="5" t="s">
        <v>771</v>
      </c>
      <c r="B146" s="5" t="s">
        <v>804</v>
      </c>
      <c r="C146" s="5" t="s">
        <v>72</v>
      </c>
      <c r="D146" s="5" t="s">
        <v>805</v>
      </c>
      <c r="E146" s="5">
        <v>81</v>
      </c>
      <c r="F146" s="5" t="s">
        <v>112</v>
      </c>
      <c r="G146" s="5" t="s">
        <v>806</v>
      </c>
      <c r="H146" s="5" t="s">
        <v>72</v>
      </c>
      <c r="I146" s="5" t="s">
        <v>987</v>
      </c>
      <c r="J146" s="5" t="s">
        <v>988</v>
      </c>
    </row>
    <row r="147" spans="1:10" ht="350.45" customHeight="1">
      <c r="A147" s="5" t="s">
        <v>771</v>
      </c>
      <c r="B147" s="5" t="s">
        <v>807</v>
      </c>
      <c r="C147" s="5" t="s">
        <v>123</v>
      </c>
      <c r="D147" s="5" t="s">
        <v>808</v>
      </c>
      <c r="E147" s="5">
        <v>90</v>
      </c>
      <c r="F147" s="5" t="s">
        <v>115</v>
      </c>
      <c r="G147" s="5" t="s">
        <v>809</v>
      </c>
      <c r="H147" s="5" t="s">
        <v>123</v>
      </c>
      <c r="I147" s="5" t="s">
        <v>923</v>
      </c>
      <c r="J147" s="5" t="s">
        <v>921</v>
      </c>
    </row>
    <row r="148" spans="1:10" ht="28.5" customHeight="1">
      <c r="A148" s="5" t="s">
        <v>771</v>
      </c>
      <c r="B148" s="5" t="s">
        <v>810</v>
      </c>
      <c r="C148" s="5" t="s">
        <v>118</v>
      </c>
      <c r="D148" s="5" t="s">
        <v>811</v>
      </c>
      <c r="E148" s="5">
        <v>46</v>
      </c>
      <c r="F148" s="5" t="s">
        <v>120</v>
      </c>
      <c r="G148" s="5" t="s">
        <v>812</v>
      </c>
      <c r="H148" s="5" t="s">
        <v>118</v>
      </c>
      <c r="I148" s="5" t="s">
        <v>1143</v>
      </c>
      <c r="J148" s="5" t="s">
        <v>941</v>
      </c>
    </row>
    <row r="149" spans="1:10" ht="28.5" customHeight="1">
      <c r="A149" s="5" t="s">
        <v>771</v>
      </c>
      <c r="B149" s="5" t="s">
        <v>813</v>
      </c>
      <c r="C149" s="5" t="s">
        <v>33</v>
      </c>
      <c r="D149" s="5" t="s">
        <v>814</v>
      </c>
      <c r="E149" s="5">
        <v>38</v>
      </c>
      <c r="F149" s="5" t="s">
        <v>125</v>
      </c>
      <c r="G149" s="5" t="s">
        <v>815</v>
      </c>
      <c r="H149" s="5"/>
      <c r="I149" s="5"/>
      <c r="J149" s="5"/>
    </row>
    <row r="150" spans="1:10" ht="28.5" customHeight="1">
      <c r="A150" s="5" t="s">
        <v>771</v>
      </c>
      <c r="B150" s="5" t="s">
        <v>816</v>
      </c>
      <c r="C150" s="5" t="s">
        <v>17</v>
      </c>
      <c r="D150" s="5" t="s">
        <v>817</v>
      </c>
      <c r="E150" s="5">
        <v>26</v>
      </c>
      <c r="F150" s="5" t="s">
        <v>19</v>
      </c>
      <c r="G150" s="5" t="s">
        <v>818</v>
      </c>
      <c r="H150" s="5" t="s">
        <v>17</v>
      </c>
      <c r="I150" s="5" t="s">
        <v>986</v>
      </c>
      <c r="J150" s="5" t="s">
        <v>885</v>
      </c>
    </row>
    <row r="151" spans="1:10" ht="28.5" customHeight="1">
      <c r="A151" s="5" t="s">
        <v>819</v>
      </c>
      <c r="B151" s="5" t="s">
        <v>820</v>
      </c>
      <c r="C151" s="5" t="s">
        <v>22</v>
      </c>
      <c r="D151" s="5" t="s">
        <v>821</v>
      </c>
      <c r="E151" s="5">
        <v>28</v>
      </c>
      <c r="F151" s="5" t="s">
        <v>35</v>
      </c>
      <c r="G151" s="5" t="s">
        <v>822</v>
      </c>
      <c r="H151" s="5" t="s">
        <v>22</v>
      </c>
      <c r="I151" s="5" t="s">
        <v>1066</v>
      </c>
      <c r="J151" s="5" t="s">
        <v>885</v>
      </c>
    </row>
    <row r="152" spans="1:10" ht="28.5" customHeight="1">
      <c r="A152" s="5" t="s">
        <v>819</v>
      </c>
      <c r="B152" s="5" t="s">
        <v>820</v>
      </c>
      <c r="C152" s="5" t="s">
        <v>22</v>
      </c>
      <c r="D152" s="5" t="s">
        <v>823</v>
      </c>
      <c r="E152" s="5">
        <v>30</v>
      </c>
      <c r="F152" s="5" t="s">
        <v>35</v>
      </c>
      <c r="G152" s="5" t="s">
        <v>822</v>
      </c>
      <c r="H152" s="5" t="s">
        <v>22</v>
      </c>
      <c r="I152" s="5" t="s">
        <v>1067</v>
      </c>
      <c r="J152" s="5" t="s">
        <v>885</v>
      </c>
    </row>
    <row r="153" spans="1:10" ht="28.5" customHeight="1">
      <c r="A153" s="5" t="s">
        <v>819</v>
      </c>
      <c r="B153" s="5" t="s">
        <v>820</v>
      </c>
      <c r="C153" s="5" t="s">
        <v>22</v>
      </c>
      <c r="D153" s="5" t="s">
        <v>824</v>
      </c>
      <c r="E153" s="5">
        <v>28</v>
      </c>
      <c r="F153" s="5" t="s">
        <v>39</v>
      </c>
      <c r="G153" s="5" t="s">
        <v>822</v>
      </c>
      <c r="H153" s="5" t="s">
        <v>22</v>
      </c>
      <c r="I153" s="5" t="s">
        <v>1068</v>
      </c>
      <c r="J153" s="5" t="s">
        <v>885</v>
      </c>
    </row>
    <row r="154" spans="1:10" ht="28.5" customHeight="1">
      <c r="A154" s="5" t="s">
        <v>819</v>
      </c>
      <c r="B154" s="5" t="s">
        <v>820</v>
      </c>
      <c r="C154" s="5" t="s">
        <v>22</v>
      </c>
      <c r="D154" s="5" t="s">
        <v>825</v>
      </c>
      <c r="E154" s="5">
        <v>27</v>
      </c>
      <c r="F154" s="5" t="s">
        <v>39</v>
      </c>
      <c r="G154" s="5" t="s">
        <v>822</v>
      </c>
      <c r="H154" s="5" t="s">
        <v>22</v>
      </c>
      <c r="I154" s="5" t="s">
        <v>1069</v>
      </c>
      <c r="J154" s="5" t="s">
        <v>885</v>
      </c>
    </row>
    <row r="155" spans="1:10" ht="45.2" customHeight="1">
      <c r="A155" s="5" t="s">
        <v>819</v>
      </c>
      <c r="B155" s="5" t="s">
        <v>820</v>
      </c>
      <c r="C155" s="5" t="s">
        <v>22</v>
      </c>
      <c r="D155" s="5" t="s">
        <v>826</v>
      </c>
      <c r="E155" s="5">
        <v>57</v>
      </c>
      <c r="F155" s="5" t="s">
        <v>42</v>
      </c>
      <c r="G155" s="5" t="s">
        <v>827</v>
      </c>
      <c r="H155" s="5" t="s">
        <v>22</v>
      </c>
      <c r="I155" s="5" t="s">
        <v>1070</v>
      </c>
      <c r="J155" s="5" t="s">
        <v>885</v>
      </c>
    </row>
    <row r="156" spans="1:10" ht="28.5" customHeight="1">
      <c r="A156" s="5" t="s">
        <v>819</v>
      </c>
      <c r="B156" s="5" t="s">
        <v>820</v>
      </c>
      <c r="C156" s="5" t="s">
        <v>22</v>
      </c>
      <c r="D156" s="5" t="s">
        <v>828</v>
      </c>
      <c r="E156" s="5">
        <v>57</v>
      </c>
      <c r="F156" s="5" t="s">
        <v>14</v>
      </c>
      <c r="G156" s="5" t="s">
        <v>829</v>
      </c>
      <c r="H156" s="5" t="s">
        <v>22</v>
      </c>
      <c r="I156" s="5" t="s">
        <v>1071</v>
      </c>
      <c r="J156" s="5" t="s">
        <v>885</v>
      </c>
    </row>
    <row r="157" spans="1:10" ht="28.5" customHeight="1">
      <c r="A157" s="5" t="s">
        <v>819</v>
      </c>
      <c r="B157" s="5" t="s">
        <v>830</v>
      </c>
      <c r="C157" s="5" t="s">
        <v>22</v>
      </c>
      <c r="D157" s="5" t="s">
        <v>831</v>
      </c>
      <c r="E157" s="5">
        <v>40</v>
      </c>
      <c r="F157" s="5" t="s">
        <v>57</v>
      </c>
      <c r="G157" s="5" t="s">
        <v>832</v>
      </c>
      <c r="H157" s="5" t="s">
        <v>22</v>
      </c>
      <c r="I157" s="5" t="s">
        <v>1072</v>
      </c>
      <c r="J157" s="5" t="s">
        <v>885</v>
      </c>
    </row>
    <row r="158" spans="1:10" ht="28.5" customHeight="1">
      <c r="A158" s="5" t="s">
        <v>819</v>
      </c>
      <c r="B158" s="5" t="s">
        <v>830</v>
      </c>
      <c r="C158" s="5" t="s">
        <v>22</v>
      </c>
      <c r="D158" s="5" t="s">
        <v>833</v>
      </c>
      <c r="E158" s="5">
        <v>43</v>
      </c>
      <c r="F158" s="5" t="s">
        <v>57</v>
      </c>
      <c r="G158" s="5" t="s">
        <v>1074</v>
      </c>
      <c r="H158" s="5" t="s">
        <v>22</v>
      </c>
      <c r="I158" s="5" t="s">
        <v>1073</v>
      </c>
      <c r="J158" s="5" t="s">
        <v>885</v>
      </c>
    </row>
    <row r="159" spans="1:10" ht="28.5" customHeight="1">
      <c r="A159" s="5" t="s">
        <v>819</v>
      </c>
      <c r="B159" s="5" t="s">
        <v>834</v>
      </c>
      <c r="C159" s="5" t="s">
        <v>230</v>
      </c>
      <c r="D159" s="5" t="s">
        <v>835</v>
      </c>
      <c r="E159" s="5">
        <v>65</v>
      </c>
      <c r="F159" s="5" t="s">
        <v>62</v>
      </c>
      <c r="G159" s="5" t="s">
        <v>836</v>
      </c>
      <c r="H159" s="5" t="s">
        <v>230</v>
      </c>
      <c r="I159" s="5" t="s">
        <v>1169</v>
      </c>
      <c r="J159" s="5" t="s">
        <v>885</v>
      </c>
    </row>
    <row r="160" spans="1:10" ht="28.5" customHeight="1">
      <c r="A160" s="5" t="s">
        <v>819</v>
      </c>
      <c r="B160" s="5" t="s">
        <v>834</v>
      </c>
      <c r="C160" s="5" t="s">
        <v>230</v>
      </c>
      <c r="D160" s="5" t="s">
        <v>837</v>
      </c>
      <c r="E160" s="5">
        <v>21</v>
      </c>
      <c r="F160" s="5" t="s">
        <v>62</v>
      </c>
      <c r="G160" s="5" t="s">
        <v>836</v>
      </c>
      <c r="H160" s="5" t="s">
        <v>230</v>
      </c>
      <c r="I160" s="5" t="s">
        <v>1170</v>
      </c>
      <c r="J160" s="5" t="s">
        <v>885</v>
      </c>
    </row>
    <row r="161" spans="1:10" ht="33.950000000000003" customHeight="1">
      <c r="A161" s="5" t="s">
        <v>819</v>
      </c>
      <c r="B161" s="5" t="s">
        <v>838</v>
      </c>
      <c r="C161" s="5" t="s">
        <v>118</v>
      </c>
      <c r="D161" s="5" t="s">
        <v>839</v>
      </c>
      <c r="E161" s="5">
        <v>66</v>
      </c>
      <c r="F161" s="5" t="s">
        <v>66</v>
      </c>
      <c r="G161" s="5" t="s">
        <v>840</v>
      </c>
      <c r="H161" s="5" t="s">
        <v>118</v>
      </c>
      <c r="I161" s="5" t="s">
        <v>1144</v>
      </c>
      <c r="J161" s="5" t="s">
        <v>1145</v>
      </c>
    </row>
    <row r="162" spans="1:10" ht="45.2" customHeight="1">
      <c r="A162" s="5" t="s">
        <v>819</v>
      </c>
      <c r="B162" s="5" t="s">
        <v>838</v>
      </c>
      <c r="C162" s="5" t="s">
        <v>118</v>
      </c>
      <c r="D162" s="5" t="s">
        <v>841</v>
      </c>
      <c r="E162" s="5">
        <v>30</v>
      </c>
      <c r="F162" s="5" t="s">
        <v>66</v>
      </c>
      <c r="G162" s="5" t="s">
        <v>840</v>
      </c>
      <c r="H162" s="5" t="s">
        <v>118</v>
      </c>
      <c r="I162" s="5" t="s">
        <v>1146</v>
      </c>
      <c r="J162" s="5" t="s">
        <v>885</v>
      </c>
    </row>
    <row r="163" spans="1:10" ht="28.5" customHeight="1">
      <c r="A163" s="5" t="s">
        <v>819</v>
      </c>
      <c r="B163" s="5" t="s">
        <v>834</v>
      </c>
      <c r="C163" s="5" t="s">
        <v>230</v>
      </c>
      <c r="D163" s="5" t="s">
        <v>842</v>
      </c>
      <c r="E163" s="5">
        <v>47</v>
      </c>
      <c r="F163" s="5" t="s">
        <v>99</v>
      </c>
      <c r="G163" s="5" t="s">
        <v>836</v>
      </c>
      <c r="H163" s="5" t="s">
        <v>230</v>
      </c>
      <c r="I163" s="5" t="s">
        <v>1171</v>
      </c>
      <c r="J163" s="5" t="s">
        <v>885</v>
      </c>
    </row>
    <row r="164" spans="1:10" ht="28.5" customHeight="1">
      <c r="A164" s="5" t="s">
        <v>819</v>
      </c>
      <c r="B164" s="5" t="s">
        <v>834</v>
      </c>
      <c r="C164" s="5" t="s">
        <v>230</v>
      </c>
      <c r="D164" s="5" t="s">
        <v>843</v>
      </c>
      <c r="E164" s="5">
        <v>33</v>
      </c>
      <c r="F164" s="5" t="s">
        <v>99</v>
      </c>
      <c r="G164" s="5" t="s">
        <v>836</v>
      </c>
      <c r="H164" s="5" t="s">
        <v>230</v>
      </c>
      <c r="I164" s="5" t="s">
        <v>1172</v>
      </c>
      <c r="J164" s="5" t="s">
        <v>885</v>
      </c>
    </row>
    <row r="165" spans="1:10" ht="33.950000000000003" customHeight="1">
      <c r="A165" s="5" t="s">
        <v>819</v>
      </c>
      <c r="B165" s="5" t="s">
        <v>844</v>
      </c>
      <c r="C165" s="5" t="s">
        <v>37</v>
      </c>
      <c r="D165" s="5" t="s">
        <v>845</v>
      </c>
      <c r="E165" s="5">
        <v>30</v>
      </c>
      <c r="F165" s="5" t="s">
        <v>19</v>
      </c>
      <c r="G165" s="5" t="s">
        <v>846</v>
      </c>
      <c r="H165" s="5" t="s">
        <v>37</v>
      </c>
      <c r="I165" s="5" t="s">
        <v>898</v>
      </c>
      <c r="J165" s="5" t="s">
        <v>885</v>
      </c>
    </row>
    <row r="166" spans="1:10" ht="28.5" customHeight="1">
      <c r="A166" s="2" t="s">
        <v>700</v>
      </c>
      <c r="B166" s="2" t="s">
        <v>133</v>
      </c>
      <c r="C166" s="2" t="s">
        <v>27</v>
      </c>
      <c r="D166" s="2" t="s">
        <v>137</v>
      </c>
      <c r="E166" s="2">
        <v>43</v>
      </c>
      <c r="F166" s="2" t="s">
        <v>146</v>
      </c>
      <c r="G166" s="2" t="s">
        <v>136</v>
      </c>
      <c r="H166" s="2" t="s">
        <v>27</v>
      </c>
      <c r="I166" s="5" t="s">
        <v>1018</v>
      </c>
      <c r="J166" s="5" t="s">
        <v>1004</v>
      </c>
    </row>
    <row r="167" spans="1:10" ht="28.5" customHeight="1">
      <c r="A167" s="2" t="s">
        <v>700</v>
      </c>
      <c r="B167" s="2" t="s">
        <v>133</v>
      </c>
      <c r="C167" s="2" t="s">
        <v>27</v>
      </c>
      <c r="D167" s="2" t="s">
        <v>138</v>
      </c>
      <c r="E167" s="2">
        <v>45</v>
      </c>
      <c r="F167" s="2" t="s">
        <v>150</v>
      </c>
      <c r="G167" s="2" t="s">
        <v>140</v>
      </c>
      <c r="H167" s="2" t="s">
        <v>27</v>
      </c>
      <c r="I167" s="5" t="s">
        <v>1019</v>
      </c>
      <c r="J167" s="5" t="s">
        <v>853</v>
      </c>
    </row>
    <row r="168" spans="1:10" ht="28.5" customHeight="1">
      <c r="A168" s="2" t="s">
        <v>700</v>
      </c>
      <c r="B168" s="2" t="s">
        <v>133</v>
      </c>
      <c r="C168" s="2" t="s">
        <v>27</v>
      </c>
      <c r="D168" s="2" t="s">
        <v>134</v>
      </c>
      <c r="E168" s="2">
        <v>43</v>
      </c>
      <c r="F168" s="2" t="s">
        <v>150</v>
      </c>
      <c r="G168" s="2" t="s">
        <v>140</v>
      </c>
      <c r="H168" s="2" t="s">
        <v>27</v>
      </c>
      <c r="I168" s="5" t="s">
        <v>1036</v>
      </c>
      <c r="J168" s="5" t="s">
        <v>859</v>
      </c>
    </row>
    <row r="169" spans="1:10" ht="28.5" customHeight="1">
      <c r="A169" s="2" t="s">
        <v>343</v>
      </c>
      <c r="B169" s="2" t="s">
        <v>344</v>
      </c>
      <c r="C169" s="2" t="s">
        <v>37</v>
      </c>
      <c r="D169" s="2" t="s">
        <v>345</v>
      </c>
      <c r="E169" s="2">
        <v>59</v>
      </c>
      <c r="F169" s="2" t="s">
        <v>35</v>
      </c>
      <c r="G169" s="2" t="s">
        <v>346</v>
      </c>
      <c r="H169" s="2" t="s">
        <v>37</v>
      </c>
      <c r="I169" s="5" t="s">
        <v>882</v>
      </c>
      <c r="J169" s="5" t="s">
        <v>879</v>
      </c>
    </row>
    <row r="170" spans="1:10" ht="28.5" customHeight="1">
      <c r="A170" s="2" t="s">
        <v>343</v>
      </c>
      <c r="B170" s="2" t="s">
        <v>347</v>
      </c>
      <c r="C170" s="2" t="s">
        <v>17</v>
      </c>
      <c r="D170" s="2" t="s">
        <v>348</v>
      </c>
      <c r="E170" s="2">
        <v>34</v>
      </c>
      <c r="F170" s="2" t="s">
        <v>39</v>
      </c>
      <c r="G170" s="2" t="s">
        <v>349</v>
      </c>
      <c r="H170" s="2" t="s">
        <v>12</v>
      </c>
      <c r="I170" s="5" t="s">
        <v>945</v>
      </c>
      <c r="J170" s="5" t="s">
        <v>885</v>
      </c>
    </row>
    <row r="171" spans="1:10" ht="28.5" customHeight="1">
      <c r="A171" s="2" t="s">
        <v>343</v>
      </c>
      <c r="B171" s="2" t="s">
        <v>350</v>
      </c>
      <c r="C171" s="2" t="s">
        <v>12</v>
      </c>
      <c r="D171" s="2" t="s">
        <v>351</v>
      </c>
      <c r="E171" s="2">
        <v>108</v>
      </c>
      <c r="F171" s="2" t="s">
        <v>14</v>
      </c>
      <c r="G171" s="2" t="s">
        <v>352</v>
      </c>
      <c r="H171" s="2" t="s">
        <v>12</v>
      </c>
      <c r="I171" s="5" t="s">
        <v>947</v>
      </c>
      <c r="J171" s="5" t="s">
        <v>946</v>
      </c>
    </row>
    <row r="172" spans="1:10" ht="67.900000000000006" customHeight="1">
      <c r="A172" s="2" t="s">
        <v>353</v>
      </c>
      <c r="B172" s="2" t="s">
        <v>354</v>
      </c>
      <c r="C172" s="2" t="s">
        <v>37</v>
      </c>
      <c r="D172" s="2" t="s">
        <v>355</v>
      </c>
      <c r="E172" s="2">
        <v>63</v>
      </c>
      <c r="F172" s="2" t="s">
        <v>35</v>
      </c>
      <c r="G172" s="2" t="s">
        <v>356</v>
      </c>
      <c r="H172" s="2" t="s">
        <v>37</v>
      </c>
      <c r="I172" s="5" t="s">
        <v>882</v>
      </c>
      <c r="J172" s="5" t="s">
        <v>879</v>
      </c>
    </row>
    <row r="173" spans="1:10" ht="28.5" customHeight="1">
      <c r="A173" s="2" t="s">
        <v>353</v>
      </c>
      <c r="B173" s="2" t="s">
        <v>354</v>
      </c>
      <c r="C173" s="2" t="s">
        <v>37</v>
      </c>
      <c r="D173" s="2" t="s">
        <v>357</v>
      </c>
      <c r="E173" s="2">
        <v>68</v>
      </c>
      <c r="F173" s="2" t="s">
        <v>39</v>
      </c>
      <c r="G173" s="2" t="s">
        <v>358</v>
      </c>
      <c r="H173" s="2" t="s">
        <v>37</v>
      </c>
      <c r="I173" s="5" t="s">
        <v>878</v>
      </c>
      <c r="J173" s="5" t="s">
        <v>879</v>
      </c>
    </row>
    <row r="174" spans="1:10" ht="28.5" customHeight="1">
      <c r="A174" s="2" t="s">
        <v>353</v>
      </c>
      <c r="B174" s="2" t="s">
        <v>354</v>
      </c>
      <c r="C174" s="2" t="s">
        <v>37</v>
      </c>
      <c r="D174" s="2" t="s">
        <v>359</v>
      </c>
      <c r="E174" s="2">
        <v>30</v>
      </c>
      <c r="F174" s="2" t="s">
        <v>42</v>
      </c>
      <c r="G174" s="2" t="s">
        <v>360</v>
      </c>
      <c r="H174" s="2" t="s">
        <v>37</v>
      </c>
      <c r="I174" s="5" t="s">
        <v>899</v>
      </c>
      <c r="J174" s="5" t="s">
        <v>885</v>
      </c>
    </row>
    <row r="175" spans="1:10" ht="28.5" customHeight="1">
      <c r="A175" s="2" t="s">
        <v>353</v>
      </c>
      <c r="B175" s="2" t="s">
        <v>354</v>
      </c>
      <c r="C175" s="2" t="s">
        <v>37</v>
      </c>
      <c r="D175" s="2" t="s">
        <v>361</v>
      </c>
      <c r="E175" s="2">
        <v>51</v>
      </c>
      <c r="F175" s="2" t="s">
        <v>42</v>
      </c>
      <c r="G175" s="2" t="s">
        <v>360</v>
      </c>
      <c r="H175" s="2" t="s">
        <v>37</v>
      </c>
      <c r="I175" s="5" t="s">
        <v>881</v>
      </c>
      <c r="J175" s="5" t="s">
        <v>879</v>
      </c>
    </row>
    <row r="176" spans="1:10" ht="28.5" customHeight="1">
      <c r="A176" s="2" t="s">
        <v>353</v>
      </c>
      <c r="B176" s="2" t="s">
        <v>362</v>
      </c>
      <c r="C176" s="2" t="s">
        <v>33</v>
      </c>
      <c r="D176" s="2" t="s">
        <v>363</v>
      </c>
      <c r="E176" s="2">
        <v>86</v>
      </c>
      <c r="F176" s="2" t="s">
        <v>14</v>
      </c>
      <c r="G176" s="2" t="s">
        <v>364</v>
      </c>
      <c r="H176" s="2" t="s">
        <v>37</v>
      </c>
      <c r="I176" s="5" t="s">
        <v>901</v>
      </c>
      <c r="J176" s="5" t="s">
        <v>890</v>
      </c>
    </row>
    <row r="177" spans="1:10" ht="45.2" customHeight="1">
      <c r="A177" s="2" t="s">
        <v>353</v>
      </c>
      <c r="B177" s="2" t="s">
        <v>365</v>
      </c>
      <c r="C177" s="2" t="s">
        <v>366</v>
      </c>
      <c r="D177" s="2" t="s">
        <v>367</v>
      </c>
      <c r="E177" s="2">
        <v>24</v>
      </c>
      <c r="F177" s="2" t="s">
        <v>57</v>
      </c>
      <c r="G177" s="2" t="s">
        <v>368</v>
      </c>
      <c r="H177" s="2" t="s">
        <v>366</v>
      </c>
      <c r="I177" s="5" t="s">
        <v>1091</v>
      </c>
      <c r="J177" s="5" t="s">
        <v>861</v>
      </c>
    </row>
    <row r="178" spans="1:10" ht="28.5" customHeight="1">
      <c r="A178" s="2" t="s">
        <v>369</v>
      </c>
      <c r="B178" s="2" t="s">
        <v>370</v>
      </c>
      <c r="C178" s="2" t="s">
        <v>27</v>
      </c>
      <c r="D178" s="2" t="s">
        <v>371</v>
      </c>
      <c r="E178" s="2">
        <v>27</v>
      </c>
      <c r="F178" s="2" t="s">
        <v>35</v>
      </c>
      <c r="G178" s="2" t="s">
        <v>372</v>
      </c>
      <c r="H178" s="2" t="s">
        <v>27</v>
      </c>
      <c r="I178" s="5" t="s">
        <v>1033</v>
      </c>
      <c r="J178" s="5" t="s">
        <v>985</v>
      </c>
    </row>
    <row r="179" spans="1:10" ht="28.5" customHeight="1">
      <c r="A179" s="2" t="s">
        <v>369</v>
      </c>
      <c r="B179" s="2" t="s">
        <v>370</v>
      </c>
      <c r="C179" s="2" t="s">
        <v>27</v>
      </c>
      <c r="D179" s="2" t="s">
        <v>373</v>
      </c>
      <c r="E179" s="2">
        <v>27</v>
      </c>
      <c r="F179" s="2" t="s">
        <v>35</v>
      </c>
      <c r="G179" s="2" t="s">
        <v>372</v>
      </c>
      <c r="H179" s="2" t="s">
        <v>27</v>
      </c>
      <c r="I179" s="5" t="s">
        <v>1031</v>
      </c>
      <c r="J179" s="5" t="s">
        <v>1034</v>
      </c>
    </row>
    <row r="180" spans="1:10" ht="45.2" customHeight="1">
      <c r="A180" s="2" t="s">
        <v>369</v>
      </c>
      <c r="B180" s="2" t="s">
        <v>370</v>
      </c>
      <c r="C180" s="2" t="s">
        <v>27</v>
      </c>
      <c r="D180" s="2" t="s">
        <v>374</v>
      </c>
      <c r="E180" s="2">
        <v>29</v>
      </c>
      <c r="F180" s="2" t="s">
        <v>39</v>
      </c>
      <c r="G180" s="2" t="s">
        <v>375</v>
      </c>
      <c r="H180" s="2" t="s">
        <v>27</v>
      </c>
      <c r="I180" s="5" t="s">
        <v>1032</v>
      </c>
      <c r="J180" s="5" t="s">
        <v>1034</v>
      </c>
    </row>
    <row r="181" spans="1:10" ht="28.5" customHeight="1">
      <c r="A181" s="2" t="s">
        <v>369</v>
      </c>
      <c r="B181" s="2" t="s">
        <v>370</v>
      </c>
      <c r="C181" s="2" t="s">
        <v>27</v>
      </c>
      <c r="D181" s="2" t="s">
        <v>376</v>
      </c>
      <c r="E181" s="2">
        <v>27</v>
      </c>
      <c r="F181" s="2" t="s">
        <v>39</v>
      </c>
      <c r="G181" s="2" t="s">
        <v>375</v>
      </c>
      <c r="H181" s="2" t="s">
        <v>27</v>
      </c>
      <c r="I181" s="5" t="s">
        <v>1035</v>
      </c>
      <c r="J181" s="5" t="s">
        <v>1034</v>
      </c>
    </row>
    <row r="182" spans="1:10" ht="28.5" customHeight="1">
      <c r="A182" s="2" t="s">
        <v>369</v>
      </c>
      <c r="B182" s="2" t="s">
        <v>377</v>
      </c>
      <c r="C182" s="2" t="s">
        <v>22</v>
      </c>
      <c r="D182" s="2" t="s">
        <v>378</v>
      </c>
      <c r="E182" s="2">
        <v>78</v>
      </c>
      <c r="F182" s="2" t="s">
        <v>42</v>
      </c>
      <c r="G182" s="2" t="s">
        <v>379</v>
      </c>
      <c r="H182" s="2" t="s">
        <v>118</v>
      </c>
      <c r="I182" s="5" t="s">
        <v>1137</v>
      </c>
      <c r="J182" s="5" t="s">
        <v>879</v>
      </c>
    </row>
    <row r="183" spans="1:10" ht="28.5" customHeight="1">
      <c r="A183" s="2" t="s">
        <v>369</v>
      </c>
      <c r="B183" s="2" t="s">
        <v>377</v>
      </c>
      <c r="C183" s="2" t="s">
        <v>22</v>
      </c>
      <c r="D183" s="2" t="s">
        <v>380</v>
      </c>
      <c r="E183" s="2">
        <v>86</v>
      </c>
      <c r="F183" s="2" t="s">
        <v>14</v>
      </c>
      <c r="G183" s="2" t="s">
        <v>381</v>
      </c>
      <c r="H183" s="2" t="s">
        <v>22</v>
      </c>
      <c r="I183" s="5" t="s">
        <v>1075</v>
      </c>
      <c r="J183" s="5" t="s">
        <v>1014</v>
      </c>
    </row>
    <row r="184" spans="1:10" ht="33.950000000000003" customHeight="1">
      <c r="A184" s="2" t="s">
        <v>369</v>
      </c>
      <c r="B184" s="2" t="s">
        <v>377</v>
      </c>
      <c r="C184" s="2" t="s">
        <v>22</v>
      </c>
      <c r="D184" s="2" t="s">
        <v>382</v>
      </c>
      <c r="E184" s="2">
        <v>85</v>
      </c>
      <c r="F184" s="2" t="s">
        <v>57</v>
      </c>
      <c r="G184" s="2" t="s">
        <v>383</v>
      </c>
      <c r="H184" s="2" t="s">
        <v>22</v>
      </c>
      <c r="I184" s="5" t="s">
        <v>1076</v>
      </c>
      <c r="J184" s="5" t="s">
        <v>1077</v>
      </c>
    </row>
    <row r="185" spans="1:10" ht="28.5" customHeight="1">
      <c r="A185" s="2" t="s">
        <v>369</v>
      </c>
      <c r="B185" s="2" t="s">
        <v>384</v>
      </c>
      <c r="C185" s="2" t="s">
        <v>174</v>
      </c>
      <c r="D185" s="2" t="s">
        <v>385</v>
      </c>
      <c r="E185" s="2">
        <v>72</v>
      </c>
      <c r="F185" s="2" t="s">
        <v>62</v>
      </c>
      <c r="G185" s="2" t="s">
        <v>386</v>
      </c>
      <c r="H185" s="2" t="s">
        <v>174</v>
      </c>
      <c r="I185" s="5" t="s">
        <v>850</v>
      </c>
      <c r="J185" s="5" t="s">
        <v>851</v>
      </c>
    </row>
    <row r="186" spans="1:10" ht="28.5" customHeight="1">
      <c r="A186" s="2" t="s">
        <v>369</v>
      </c>
      <c r="B186" s="2" t="s">
        <v>387</v>
      </c>
      <c r="C186" s="2" t="s">
        <v>106</v>
      </c>
      <c r="D186" s="2" t="s">
        <v>388</v>
      </c>
      <c r="E186" s="2">
        <v>83</v>
      </c>
      <c r="F186" s="2" t="s">
        <v>66</v>
      </c>
      <c r="G186" s="2" t="s">
        <v>389</v>
      </c>
      <c r="H186" s="2" t="s">
        <v>106</v>
      </c>
      <c r="I186" s="5" t="s">
        <v>1101</v>
      </c>
      <c r="J186" s="5" t="s">
        <v>1102</v>
      </c>
    </row>
    <row r="187" spans="1:10" ht="28.5" customHeight="1">
      <c r="A187" s="2" t="s">
        <v>369</v>
      </c>
      <c r="B187" s="2" t="s">
        <v>390</v>
      </c>
      <c r="C187" s="2" t="s">
        <v>220</v>
      </c>
      <c r="D187" s="2" t="s">
        <v>391</v>
      </c>
      <c r="E187" s="2">
        <v>64</v>
      </c>
      <c r="F187" s="2" t="s">
        <v>99</v>
      </c>
      <c r="G187" s="2" t="s">
        <v>392</v>
      </c>
      <c r="H187" s="2" t="s">
        <v>220</v>
      </c>
      <c r="I187" s="5" t="s">
        <v>866</v>
      </c>
      <c r="J187" s="5" t="s">
        <v>867</v>
      </c>
    </row>
    <row r="188" spans="1:10" ht="33.950000000000003" customHeight="1">
      <c r="A188" s="2" t="s">
        <v>369</v>
      </c>
      <c r="B188" s="2" t="s">
        <v>393</v>
      </c>
      <c r="C188" s="2" t="s">
        <v>22</v>
      </c>
      <c r="D188" s="2" t="s">
        <v>394</v>
      </c>
      <c r="E188" s="2">
        <v>65</v>
      </c>
      <c r="F188" s="2" t="s">
        <v>108</v>
      </c>
      <c r="G188" s="2" t="s">
        <v>395</v>
      </c>
      <c r="H188" s="2" t="s">
        <v>22</v>
      </c>
      <c r="I188" s="5" t="s">
        <v>1078</v>
      </c>
      <c r="J188" s="5" t="s">
        <v>885</v>
      </c>
    </row>
    <row r="189" spans="1:10" ht="28.5" customHeight="1">
      <c r="A189" s="2" t="s">
        <v>369</v>
      </c>
      <c r="B189" s="2" t="s">
        <v>396</v>
      </c>
      <c r="C189" s="2" t="s">
        <v>22</v>
      </c>
      <c r="D189" s="2" t="s">
        <v>397</v>
      </c>
      <c r="E189" s="2">
        <v>60</v>
      </c>
      <c r="F189" s="2" t="s">
        <v>112</v>
      </c>
      <c r="G189" s="2" t="s">
        <v>398</v>
      </c>
      <c r="H189" s="2" t="s">
        <v>22</v>
      </c>
      <c r="I189" s="5" t="s">
        <v>1079</v>
      </c>
      <c r="J189" s="5" t="s">
        <v>885</v>
      </c>
    </row>
    <row r="190" spans="1:10" ht="28.5" customHeight="1">
      <c r="A190" s="2" t="s">
        <v>369</v>
      </c>
      <c r="B190" s="2" t="s">
        <v>399</v>
      </c>
      <c r="C190" s="2" t="s">
        <v>12</v>
      </c>
      <c r="D190" s="2" t="s">
        <v>400</v>
      </c>
      <c r="E190" s="2">
        <v>46</v>
      </c>
      <c r="F190" s="2" t="s">
        <v>115</v>
      </c>
      <c r="G190" s="2" t="s">
        <v>401</v>
      </c>
      <c r="H190" s="2" t="s">
        <v>12</v>
      </c>
      <c r="I190" s="5" t="s">
        <v>948</v>
      </c>
      <c r="J190" s="5" t="s">
        <v>949</v>
      </c>
    </row>
    <row r="191" spans="1:10" ht="28.5" customHeight="1">
      <c r="A191" s="2" t="s">
        <v>369</v>
      </c>
      <c r="B191" s="2" t="s">
        <v>399</v>
      </c>
      <c r="C191" s="2" t="s">
        <v>12</v>
      </c>
      <c r="D191" s="2" t="s">
        <v>402</v>
      </c>
      <c r="E191" s="2">
        <v>62</v>
      </c>
      <c r="F191" s="2" t="s">
        <v>115</v>
      </c>
      <c r="G191" s="2" t="s">
        <v>401</v>
      </c>
      <c r="H191" s="2" t="s">
        <v>12</v>
      </c>
      <c r="I191" s="5" t="s">
        <v>950</v>
      </c>
      <c r="J191" s="5" t="s">
        <v>951</v>
      </c>
    </row>
    <row r="192" spans="1:10" ht="28.5" customHeight="1">
      <c r="A192" s="2" t="s">
        <v>369</v>
      </c>
      <c r="B192" s="2" t="s">
        <v>399</v>
      </c>
      <c r="C192" s="2" t="s">
        <v>12</v>
      </c>
      <c r="D192" s="2" t="s">
        <v>403</v>
      </c>
      <c r="E192" s="2">
        <v>70</v>
      </c>
      <c r="F192" s="2" t="s">
        <v>120</v>
      </c>
      <c r="G192" s="2" t="s">
        <v>404</v>
      </c>
      <c r="H192" s="2" t="s">
        <v>12</v>
      </c>
      <c r="I192" s="5" t="s">
        <v>952</v>
      </c>
      <c r="J192" s="5" t="s">
        <v>953</v>
      </c>
    </row>
    <row r="193" spans="1:10" ht="28.5" customHeight="1">
      <c r="A193" s="2" t="s">
        <v>369</v>
      </c>
      <c r="B193" s="2" t="s">
        <v>405</v>
      </c>
      <c r="C193" s="2" t="s">
        <v>106</v>
      </c>
      <c r="D193" s="2" t="s">
        <v>406</v>
      </c>
      <c r="E193" s="2">
        <v>72</v>
      </c>
      <c r="F193" s="2" t="s">
        <v>125</v>
      </c>
      <c r="G193" s="2" t="s">
        <v>407</v>
      </c>
      <c r="H193" s="2" t="s">
        <v>106</v>
      </c>
      <c r="I193" s="5" t="s">
        <v>1100</v>
      </c>
      <c r="J193" s="5" t="s">
        <v>1099</v>
      </c>
    </row>
    <row r="194" spans="1:10" ht="33.950000000000003" customHeight="1">
      <c r="A194" s="2" t="s">
        <v>369</v>
      </c>
      <c r="B194" s="2" t="s">
        <v>408</v>
      </c>
      <c r="C194" s="2" t="s">
        <v>37</v>
      </c>
      <c r="D194" s="2" t="s">
        <v>409</v>
      </c>
      <c r="E194" s="2">
        <v>110</v>
      </c>
      <c r="F194" s="2" t="s">
        <v>130</v>
      </c>
      <c r="G194" s="2" t="s">
        <v>410</v>
      </c>
      <c r="H194" s="2" t="s">
        <v>37</v>
      </c>
      <c r="I194" s="5" t="s">
        <v>900</v>
      </c>
      <c r="J194" s="5" t="s">
        <v>888</v>
      </c>
    </row>
    <row r="195" spans="1:10" ht="28.5" customHeight="1">
      <c r="A195" s="2" t="s">
        <v>369</v>
      </c>
      <c r="B195" s="2" t="s">
        <v>411</v>
      </c>
      <c r="C195" s="2" t="s">
        <v>37</v>
      </c>
      <c r="D195" s="2" t="s">
        <v>412</v>
      </c>
      <c r="E195" s="2">
        <v>50</v>
      </c>
      <c r="F195" s="2" t="s">
        <v>135</v>
      </c>
      <c r="G195" s="2" t="s">
        <v>413</v>
      </c>
      <c r="H195" s="2" t="s">
        <v>37</v>
      </c>
      <c r="I195" s="5" t="s">
        <v>902</v>
      </c>
      <c r="J195" s="5" t="s">
        <v>885</v>
      </c>
    </row>
    <row r="196" spans="1:10" ht="56.45" customHeight="1">
      <c r="A196" s="2" t="s">
        <v>369</v>
      </c>
      <c r="B196" s="2" t="s">
        <v>414</v>
      </c>
      <c r="C196" s="2" t="s">
        <v>27</v>
      </c>
      <c r="D196" s="2" t="s">
        <v>415</v>
      </c>
      <c r="E196" s="2">
        <v>50</v>
      </c>
      <c r="F196" s="2" t="s">
        <v>139</v>
      </c>
      <c r="G196" s="2" t="s">
        <v>63</v>
      </c>
      <c r="H196" s="2" t="s">
        <v>27</v>
      </c>
      <c r="I196" s="5" t="s">
        <v>1037</v>
      </c>
      <c r="J196" s="5" t="s">
        <v>1038</v>
      </c>
    </row>
    <row r="197" spans="1:10" ht="28.5" customHeight="1">
      <c r="A197" s="2" t="s">
        <v>369</v>
      </c>
      <c r="B197" s="2" t="s">
        <v>416</v>
      </c>
      <c r="C197" s="2" t="s">
        <v>12</v>
      </c>
      <c r="D197" s="2" t="s">
        <v>417</v>
      </c>
      <c r="E197" s="2">
        <v>23</v>
      </c>
      <c r="F197" s="2" t="s">
        <v>19</v>
      </c>
      <c r="G197" s="2" t="s">
        <v>418</v>
      </c>
      <c r="H197" s="2" t="s">
        <v>12</v>
      </c>
      <c r="I197" s="5" t="s">
        <v>954</v>
      </c>
      <c r="J197" s="5" t="s">
        <v>885</v>
      </c>
    </row>
    <row r="198" spans="1:10" ht="28.5" customHeight="1">
      <c r="A198" s="2" t="s">
        <v>369</v>
      </c>
      <c r="B198" s="2" t="s">
        <v>419</v>
      </c>
      <c r="C198" s="2" t="s">
        <v>12</v>
      </c>
      <c r="D198" s="2" t="s">
        <v>420</v>
      </c>
      <c r="E198" s="2">
        <v>33</v>
      </c>
      <c r="F198" s="2" t="s">
        <v>421</v>
      </c>
      <c r="G198" s="2" t="s">
        <v>422</v>
      </c>
      <c r="H198" s="2" t="s">
        <v>12</v>
      </c>
      <c r="I198" s="5" t="s">
        <v>955</v>
      </c>
      <c r="J198" s="5" t="s">
        <v>885</v>
      </c>
    </row>
    <row r="199" spans="1:10" ht="33.950000000000003" customHeight="1">
      <c r="A199" s="2" t="s">
        <v>369</v>
      </c>
      <c r="B199" s="2" t="s">
        <v>423</v>
      </c>
      <c r="C199" s="2" t="s">
        <v>22</v>
      </c>
      <c r="D199" s="2" t="s">
        <v>424</v>
      </c>
      <c r="E199" s="2">
        <v>28</v>
      </c>
      <c r="F199" s="2" t="s">
        <v>24</v>
      </c>
      <c r="G199" s="2" t="s">
        <v>425</v>
      </c>
      <c r="H199" s="2" t="s">
        <v>22</v>
      </c>
      <c r="I199" s="5" t="s">
        <v>1080</v>
      </c>
      <c r="J199" s="5" t="s">
        <v>885</v>
      </c>
    </row>
    <row r="200" spans="1:10" ht="28.5" customHeight="1">
      <c r="A200" s="2" t="s">
        <v>369</v>
      </c>
      <c r="B200" s="2" t="s">
        <v>427</v>
      </c>
      <c r="C200" s="2" t="s">
        <v>220</v>
      </c>
      <c r="D200" s="2" t="s">
        <v>428</v>
      </c>
      <c r="E200" s="2">
        <v>12</v>
      </c>
      <c r="F200" s="2" t="s">
        <v>29</v>
      </c>
      <c r="G200" s="2" t="s">
        <v>429</v>
      </c>
      <c r="H200" s="2" t="s">
        <v>220</v>
      </c>
      <c r="I200" s="5" t="s">
        <v>868</v>
      </c>
      <c r="J200" s="5" t="s">
        <v>864</v>
      </c>
    </row>
    <row r="201" spans="1:10" ht="28.5" customHeight="1">
      <c r="A201" s="2" t="s">
        <v>430</v>
      </c>
      <c r="B201" s="2" t="s">
        <v>431</v>
      </c>
      <c r="C201" s="2" t="s">
        <v>366</v>
      </c>
      <c r="D201" s="2" t="s">
        <v>432</v>
      </c>
      <c r="E201" s="2">
        <v>27</v>
      </c>
      <c r="F201" s="2" t="s">
        <v>19</v>
      </c>
      <c r="G201" s="2" t="s">
        <v>433</v>
      </c>
      <c r="H201" s="2" t="s">
        <v>366</v>
      </c>
      <c r="I201" s="5" t="s">
        <v>1092</v>
      </c>
      <c r="J201" s="5" t="s">
        <v>885</v>
      </c>
    </row>
    <row r="202" spans="1:10" ht="28.5" customHeight="1">
      <c r="A202" s="2" t="s">
        <v>434</v>
      </c>
      <c r="B202" s="2" t="s">
        <v>435</v>
      </c>
      <c r="C202" s="2" t="s">
        <v>123</v>
      </c>
      <c r="D202" s="2" t="s">
        <v>436</v>
      </c>
      <c r="E202" s="2">
        <v>63</v>
      </c>
      <c r="F202" s="2" t="s">
        <v>35</v>
      </c>
      <c r="G202" s="2" t="s">
        <v>437</v>
      </c>
      <c r="H202" s="2" t="s">
        <v>123</v>
      </c>
      <c r="I202" s="5" t="s">
        <v>924</v>
      </c>
      <c r="J202" s="5" t="s">
        <v>879</v>
      </c>
    </row>
    <row r="203" spans="1:10" ht="45.2" customHeight="1">
      <c r="A203" s="2" t="s">
        <v>440</v>
      </c>
      <c r="B203" s="2" t="s">
        <v>441</v>
      </c>
      <c r="C203" s="2" t="s">
        <v>22</v>
      </c>
      <c r="D203" s="2" t="s">
        <v>442</v>
      </c>
      <c r="E203" s="2">
        <v>65</v>
      </c>
      <c r="F203" s="2" t="s">
        <v>35</v>
      </c>
      <c r="G203" s="2" t="s">
        <v>443</v>
      </c>
      <c r="H203" s="2" t="s">
        <v>22</v>
      </c>
      <c r="I203" s="5" t="s">
        <v>1081</v>
      </c>
      <c r="J203" s="5" t="s">
        <v>885</v>
      </c>
    </row>
    <row r="204" spans="1:10" ht="28.5" customHeight="1">
      <c r="A204" s="2" t="s">
        <v>440</v>
      </c>
      <c r="B204" s="2" t="s">
        <v>444</v>
      </c>
      <c r="C204" s="2" t="s">
        <v>118</v>
      </c>
      <c r="D204" s="2" t="s">
        <v>445</v>
      </c>
      <c r="E204" s="2">
        <v>66</v>
      </c>
      <c r="F204" s="2" t="s">
        <v>39</v>
      </c>
      <c r="G204" s="2" t="s">
        <v>446</v>
      </c>
      <c r="H204" s="2" t="s">
        <v>118</v>
      </c>
      <c r="I204" s="5" t="s">
        <v>1147</v>
      </c>
      <c r="J204" s="5" t="s">
        <v>879</v>
      </c>
    </row>
    <row r="205" spans="1:10" ht="28.5" customHeight="1">
      <c r="A205" s="2" t="s">
        <v>440</v>
      </c>
      <c r="B205" s="2" t="s">
        <v>444</v>
      </c>
      <c r="C205" s="2" t="s">
        <v>118</v>
      </c>
      <c r="D205" s="2" t="s">
        <v>447</v>
      </c>
      <c r="E205" s="2">
        <v>77</v>
      </c>
      <c r="F205" s="2" t="s">
        <v>42</v>
      </c>
      <c r="G205" s="2" t="s">
        <v>446</v>
      </c>
      <c r="H205" s="2" t="s">
        <v>118</v>
      </c>
      <c r="I205" s="5" t="s">
        <v>1148</v>
      </c>
      <c r="J205" s="5" t="s">
        <v>888</v>
      </c>
    </row>
    <row r="206" spans="1:10" ht="28.5" customHeight="1">
      <c r="A206" s="2" t="s">
        <v>440</v>
      </c>
      <c r="B206" s="2" t="s">
        <v>448</v>
      </c>
      <c r="C206" s="2" t="s">
        <v>366</v>
      </c>
      <c r="D206" s="2" t="s">
        <v>449</v>
      </c>
      <c r="E206" s="2">
        <v>107</v>
      </c>
      <c r="F206" s="2" t="s">
        <v>14</v>
      </c>
      <c r="G206" s="2" t="s">
        <v>450</v>
      </c>
      <c r="H206" s="2" t="s">
        <v>366</v>
      </c>
      <c r="I206" s="5" t="s">
        <v>1093</v>
      </c>
      <c r="J206" s="5" t="s">
        <v>879</v>
      </c>
    </row>
    <row r="207" spans="1:10" ht="28.5" customHeight="1">
      <c r="A207" s="2" t="s">
        <v>440</v>
      </c>
      <c r="B207" s="2" t="s">
        <v>451</v>
      </c>
      <c r="C207" s="2" t="s">
        <v>123</v>
      </c>
      <c r="D207" s="2" t="s">
        <v>452</v>
      </c>
      <c r="E207" s="2">
        <v>68</v>
      </c>
      <c r="F207" s="2" t="s">
        <v>57</v>
      </c>
      <c r="G207" s="2" t="s">
        <v>453</v>
      </c>
      <c r="H207" s="2" t="s">
        <v>123</v>
      </c>
      <c r="I207" s="5" t="s">
        <v>925</v>
      </c>
      <c r="J207" s="5" t="s">
        <v>879</v>
      </c>
    </row>
    <row r="208" spans="1:10" ht="28.5" customHeight="1">
      <c r="A208" s="2" t="s">
        <v>440</v>
      </c>
      <c r="B208" s="2" t="s">
        <v>454</v>
      </c>
      <c r="C208" s="2" t="s">
        <v>174</v>
      </c>
      <c r="D208" s="2" t="s">
        <v>455</v>
      </c>
      <c r="E208" s="2">
        <v>50</v>
      </c>
      <c r="F208" s="2" t="s">
        <v>62</v>
      </c>
      <c r="G208" s="2" t="s">
        <v>456</v>
      </c>
      <c r="H208" s="2" t="s">
        <v>174</v>
      </c>
      <c r="I208" s="5" t="s">
        <v>852</v>
      </c>
      <c r="J208" s="5" t="s">
        <v>853</v>
      </c>
    </row>
    <row r="209" spans="1:10" ht="45.2" customHeight="1">
      <c r="A209" s="2" t="s">
        <v>440</v>
      </c>
      <c r="B209" s="2" t="s">
        <v>454</v>
      </c>
      <c r="C209" s="2" t="s">
        <v>174</v>
      </c>
      <c r="D209" s="2" t="s">
        <v>470</v>
      </c>
      <c r="E209" s="2">
        <v>22</v>
      </c>
      <c r="F209" s="2" t="s">
        <v>62</v>
      </c>
      <c r="G209" s="2" t="s">
        <v>456</v>
      </c>
      <c r="H209" s="2" t="s">
        <v>174</v>
      </c>
      <c r="I209" s="5" t="s">
        <v>854</v>
      </c>
      <c r="J209" s="5" t="s">
        <v>853</v>
      </c>
    </row>
    <row r="210" spans="1:10" ht="33.950000000000003" customHeight="1">
      <c r="A210" s="2" t="s">
        <v>440</v>
      </c>
      <c r="B210" s="2" t="s">
        <v>457</v>
      </c>
      <c r="C210" s="2" t="s">
        <v>366</v>
      </c>
      <c r="D210" s="2" t="s">
        <v>458</v>
      </c>
      <c r="E210" s="2">
        <v>96</v>
      </c>
      <c r="F210" s="2" t="s">
        <v>66</v>
      </c>
      <c r="G210" s="2" t="s">
        <v>459</v>
      </c>
      <c r="H210" s="2" t="s">
        <v>366</v>
      </c>
      <c r="I210" s="5" t="s">
        <v>1094</v>
      </c>
      <c r="J210" s="5" t="s">
        <v>879</v>
      </c>
    </row>
    <row r="211" spans="1:10" ht="33.950000000000003" customHeight="1">
      <c r="A211" s="2" t="s">
        <v>440</v>
      </c>
      <c r="B211" s="2" t="s">
        <v>462</v>
      </c>
      <c r="C211" s="2" t="s">
        <v>366</v>
      </c>
      <c r="D211" s="2" t="s">
        <v>463</v>
      </c>
      <c r="E211" s="2">
        <v>66</v>
      </c>
      <c r="F211" s="2" t="s">
        <v>68</v>
      </c>
      <c r="G211" s="2" t="s">
        <v>464</v>
      </c>
      <c r="H211" s="2" t="s">
        <v>366</v>
      </c>
      <c r="I211" s="5" t="s">
        <v>1095</v>
      </c>
      <c r="J211" s="5" t="s">
        <v>879</v>
      </c>
    </row>
    <row r="212" spans="1:10" ht="28.5" customHeight="1">
      <c r="A212" s="2" t="s">
        <v>440</v>
      </c>
      <c r="B212" s="2" t="s">
        <v>462</v>
      </c>
      <c r="C212" s="2" t="s">
        <v>366</v>
      </c>
      <c r="D212" s="2" t="s">
        <v>465</v>
      </c>
      <c r="E212" s="2">
        <v>65</v>
      </c>
      <c r="F212" s="2" t="s">
        <v>108</v>
      </c>
      <c r="G212" s="2" t="s">
        <v>464</v>
      </c>
      <c r="H212" s="2" t="s">
        <v>366</v>
      </c>
      <c r="I212" s="5" t="s">
        <v>1096</v>
      </c>
      <c r="J212" s="5" t="s">
        <v>876</v>
      </c>
    </row>
    <row r="213" spans="1:10" ht="28.5" customHeight="1">
      <c r="A213" s="2" t="s">
        <v>440</v>
      </c>
      <c r="B213" s="2" t="s">
        <v>466</v>
      </c>
      <c r="C213" s="2" t="s">
        <v>220</v>
      </c>
      <c r="D213" s="2" t="s">
        <v>467</v>
      </c>
      <c r="E213" s="2">
        <v>25</v>
      </c>
      <c r="F213" s="2" t="s">
        <v>19</v>
      </c>
      <c r="G213" s="2" t="s">
        <v>468</v>
      </c>
      <c r="H213" s="2" t="s">
        <v>469</v>
      </c>
      <c r="I213" s="5" t="s">
        <v>1176</v>
      </c>
      <c r="J213" s="5" t="s">
        <v>885</v>
      </c>
    </row>
    <row r="214" spans="1:10" ht="33.950000000000003" customHeight="1">
      <c r="A214" s="5" t="s">
        <v>471</v>
      </c>
      <c r="B214" s="5" t="s">
        <v>438</v>
      </c>
      <c r="C214" s="5" t="s">
        <v>72</v>
      </c>
      <c r="D214" s="5" t="s">
        <v>999</v>
      </c>
      <c r="E214" s="5">
        <v>74</v>
      </c>
      <c r="F214" s="5" t="s">
        <v>35</v>
      </c>
      <c r="G214" s="5" t="s">
        <v>439</v>
      </c>
      <c r="H214" s="5" t="s">
        <v>72</v>
      </c>
      <c r="I214" s="5" t="s">
        <v>993</v>
      </c>
      <c r="J214" s="5" t="s">
        <v>861</v>
      </c>
    </row>
    <row r="215" spans="1:10" ht="45.2" customHeight="1">
      <c r="A215" s="5" t="s">
        <v>471</v>
      </c>
      <c r="B215" s="5" t="s">
        <v>438</v>
      </c>
      <c r="C215" s="5" t="s">
        <v>72</v>
      </c>
      <c r="D215" s="5" t="s">
        <v>1000</v>
      </c>
      <c r="E215" s="5">
        <v>74</v>
      </c>
      <c r="F215" s="5" t="s">
        <v>39</v>
      </c>
      <c r="G215" s="5" t="s">
        <v>439</v>
      </c>
      <c r="H215" s="5" t="s">
        <v>72</v>
      </c>
      <c r="I215" s="5" t="s">
        <v>994</v>
      </c>
      <c r="J215" s="5" t="s">
        <v>991</v>
      </c>
    </row>
    <row r="216" spans="1:10" ht="33.950000000000003" customHeight="1">
      <c r="A216" s="2" t="s">
        <v>471</v>
      </c>
      <c r="B216" s="2" t="s">
        <v>472</v>
      </c>
      <c r="C216" s="2" t="s">
        <v>366</v>
      </c>
      <c r="D216" s="2" t="s">
        <v>473</v>
      </c>
      <c r="E216" s="2">
        <v>91</v>
      </c>
      <c r="F216" s="2" t="s">
        <v>42</v>
      </c>
      <c r="G216" s="2" t="s">
        <v>474</v>
      </c>
      <c r="H216" s="2" t="s">
        <v>366</v>
      </c>
      <c r="I216" s="5" t="s">
        <v>1097</v>
      </c>
      <c r="J216" s="5" t="s">
        <v>876</v>
      </c>
    </row>
    <row r="217" spans="1:10" ht="28.5" customHeight="1">
      <c r="A217" s="2" t="s">
        <v>475</v>
      </c>
      <c r="B217" s="2" t="s">
        <v>476</v>
      </c>
      <c r="C217" s="2" t="s">
        <v>37</v>
      </c>
      <c r="D217" s="2" t="s">
        <v>477</v>
      </c>
      <c r="E217" s="2">
        <v>69</v>
      </c>
      <c r="F217" s="2" t="s">
        <v>35</v>
      </c>
      <c r="G217" s="2" t="s">
        <v>478</v>
      </c>
      <c r="H217" s="2" t="s">
        <v>37</v>
      </c>
      <c r="I217" s="5" t="s">
        <v>878</v>
      </c>
      <c r="J217" s="5" t="s">
        <v>879</v>
      </c>
    </row>
    <row r="218" spans="1:10" ht="45.2" customHeight="1">
      <c r="A218" s="2" t="s">
        <v>475</v>
      </c>
      <c r="B218" s="2" t="s">
        <v>479</v>
      </c>
      <c r="C218" s="2" t="s">
        <v>12</v>
      </c>
      <c r="D218" s="2" t="s">
        <v>480</v>
      </c>
      <c r="E218" s="2">
        <v>62</v>
      </c>
      <c r="F218" s="2" t="s">
        <v>39</v>
      </c>
      <c r="G218" s="2" t="s">
        <v>481</v>
      </c>
      <c r="H218" s="2" t="s">
        <v>12</v>
      </c>
      <c r="I218" s="5" t="s">
        <v>956</v>
      </c>
      <c r="J218" s="5" t="s">
        <v>943</v>
      </c>
    </row>
    <row r="219" spans="1:10" ht="28.5" customHeight="1">
      <c r="A219" s="2" t="s">
        <v>475</v>
      </c>
      <c r="B219" s="2" t="s">
        <v>482</v>
      </c>
      <c r="C219" s="2" t="s">
        <v>12</v>
      </c>
      <c r="D219" s="2" t="s">
        <v>483</v>
      </c>
      <c r="E219" s="2">
        <v>79</v>
      </c>
      <c r="F219" s="2" t="s">
        <v>42</v>
      </c>
      <c r="G219" s="2" t="s">
        <v>484</v>
      </c>
      <c r="H219" s="2" t="s">
        <v>12</v>
      </c>
      <c r="I219" s="5" t="s">
        <v>957</v>
      </c>
      <c r="J219" s="5" t="s">
        <v>943</v>
      </c>
    </row>
    <row r="220" spans="1:10" ht="28.5" customHeight="1">
      <c r="A220" s="2" t="s">
        <v>475</v>
      </c>
      <c r="B220" s="2" t="s">
        <v>482</v>
      </c>
      <c r="C220" s="2" t="s">
        <v>12</v>
      </c>
      <c r="D220" s="2" t="s">
        <v>485</v>
      </c>
      <c r="E220" s="2">
        <v>40</v>
      </c>
      <c r="F220" s="2" t="s">
        <v>14</v>
      </c>
      <c r="G220" s="2" t="s">
        <v>486</v>
      </c>
      <c r="H220" s="2" t="s">
        <v>12</v>
      </c>
      <c r="I220" s="5" t="s">
        <v>958</v>
      </c>
      <c r="J220" s="5" t="s">
        <v>885</v>
      </c>
    </row>
    <row r="221" spans="1:10" ht="56.45" customHeight="1">
      <c r="A221" s="2" t="s">
        <v>475</v>
      </c>
      <c r="B221" s="2" t="s">
        <v>482</v>
      </c>
      <c r="C221" s="2" t="s">
        <v>12</v>
      </c>
      <c r="D221" s="2" t="s">
        <v>487</v>
      </c>
      <c r="E221" s="2">
        <v>39</v>
      </c>
      <c r="F221" s="2" t="s">
        <v>14</v>
      </c>
      <c r="G221" s="2" t="s">
        <v>486</v>
      </c>
      <c r="H221" s="2" t="s">
        <v>12</v>
      </c>
      <c r="I221" s="5" t="s">
        <v>959</v>
      </c>
      <c r="J221" s="5" t="s">
        <v>885</v>
      </c>
    </row>
    <row r="222" spans="1:10" ht="28.5" customHeight="1">
      <c r="A222" s="2" t="s">
        <v>475</v>
      </c>
      <c r="B222" s="2" t="s">
        <v>488</v>
      </c>
      <c r="C222" s="2" t="s">
        <v>37</v>
      </c>
      <c r="D222" s="2" t="s">
        <v>489</v>
      </c>
      <c r="E222" s="2">
        <v>82</v>
      </c>
      <c r="F222" s="2" t="s">
        <v>57</v>
      </c>
      <c r="G222" s="2" t="s">
        <v>490</v>
      </c>
      <c r="H222" s="2" t="s">
        <v>37</v>
      </c>
      <c r="I222" s="5" t="s">
        <v>881</v>
      </c>
      <c r="J222" s="5" t="s">
        <v>879</v>
      </c>
    </row>
    <row r="223" spans="1:10" ht="101.85" customHeight="1">
      <c r="A223" s="2" t="s">
        <v>475</v>
      </c>
      <c r="B223" s="2" t="s">
        <v>491</v>
      </c>
      <c r="C223" s="2" t="s">
        <v>37</v>
      </c>
      <c r="D223" s="2" t="s">
        <v>492</v>
      </c>
      <c r="E223" s="2">
        <v>69</v>
      </c>
      <c r="F223" s="2" t="s">
        <v>62</v>
      </c>
      <c r="G223" s="2" t="s">
        <v>293</v>
      </c>
      <c r="H223" s="2" t="s">
        <v>37</v>
      </c>
      <c r="I223" s="5" t="s">
        <v>880</v>
      </c>
      <c r="J223" s="5" t="s">
        <v>879</v>
      </c>
    </row>
    <row r="224" spans="1:10" ht="33.950000000000003" customHeight="1">
      <c r="A224" s="2" t="s">
        <v>475</v>
      </c>
      <c r="B224" s="2" t="s">
        <v>493</v>
      </c>
      <c r="C224" s="2" t="s">
        <v>37</v>
      </c>
      <c r="D224" s="2" t="s">
        <v>494</v>
      </c>
      <c r="E224" s="2">
        <v>98</v>
      </c>
      <c r="F224" s="2" t="s">
        <v>66</v>
      </c>
      <c r="G224" s="2" t="s">
        <v>237</v>
      </c>
      <c r="H224" s="2" t="s">
        <v>37</v>
      </c>
      <c r="I224" s="5" t="s">
        <v>900</v>
      </c>
      <c r="J224" s="5" t="s">
        <v>888</v>
      </c>
    </row>
    <row r="225" spans="1:10" ht="33.950000000000003" customHeight="1">
      <c r="A225" s="2" t="s">
        <v>475</v>
      </c>
      <c r="B225" s="2" t="s">
        <v>495</v>
      </c>
      <c r="C225" s="2" t="s">
        <v>22</v>
      </c>
      <c r="D225" s="2" t="s">
        <v>496</v>
      </c>
      <c r="E225" s="2">
        <v>62</v>
      </c>
      <c r="F225" s="2" t="s">
        <v>99</v>
      </c>
      <c r="G225" s="2" t="s">
        <v>497</v>
      </c>
      <c r="H225" s="2" t="s">
        <v>22</v>
      </c>
      <c r="I225" s="5" t="s">
        <v>1082</v>
      </c>
      <c r="J225" s="5" t="s">
        <v>885</v>
      </c>
    </row>
    <row r="226" spans="1:10" ht="33.950000000000003" customHeight="1">
      <c r="A226" s="2" t="s">
        <v>475</v>
      </c>
      <c r="B226" s="2" t="s">
        <v>498</v>
      </c>
      <c r="C226" s="2" t="s">
        <v>106</v>
      </c>
      <c r="D226" s="2" t="s">
        <v>499</v>
      </c>
      <c r="E226" s="2">
        <v>41</v>
      </c>
      <c r="F226" s="2" t="s">
        <v>103</v>
      </c>
      <c r="G226" s="2" t="s">
        <v>500</v>
      </c>
      <c r="H226" s="2" t="s">
        <v>106</v>
      </c>
      <c r="I226" s="5" t="s">
        <v>1103</v>
      </c>
      <c r="J226" s="5" t="s">
        <v>1099</v>
      </c>
    </row>
    <row r="227" spans="1:10" ht="45.2" customHeight="1">
      <c r="A227" s="2" t="s">
        <v>475</v>
      </c>
      <c r="B227" s="2" t="s">
        <v>498</v>
      </c>
      <c r="C227" s="2" t="s">
        <v>106</v>
      </c>
      <c r="D227" s="2" t="s">
        <v>501</v>
      </c>
      <c r="E227" s="2">
        <v>54</v>
      </c>
      <c r="F227" s="2" t="s">
        <v>461</v>
      </c>
      <c r="G227" s="2" t="s">
        <v>502</v>
      </c>
      <c r="H227" s="2" t="s">
        <v>106</v>
      </c>
      <c r="I227" s="5" t="s">
        <v>1104</v>
      </c>
      <c r="J227" s="5" t="s">
        <v>1099</v>
      </c>
    </row>
    <row r="228" spans="1:10" ht="33.950000000000003" customHeight="1">
      <c r="A228" s="2" t="s">
        <v>475</v>
      </c>
      <c r="B228" s="2" t="s">
        <v>503</v>
      </c>
      <c r="C228" s="2" t="s">
        <v>118</v>
      </c>
      <c r="D228" s="2" t="s">
        <v>504</v>
      </c>
      <c r="E228" s="2">
        <v>53</v>
      </c>
      <c r="F228" s="2" t="s">
        <v>68</v>
      </c>
      <c r="G228" s="2" t="s">
        <v>505</v>
      </c>
      <c r="H228" s="2" t="s">
        <v>118</v>
      </c>
      <c r="I228" s="5" t="s">
        <v>1149</v>
      </c>
      <c r="J228" s="5" t="s">
        <v>941</v>
      </c>
    </row>
    <row r="229" spans="1:10" ht="45.2" customHeight="1">
      <c r="A229" s="2" t="s">
        <v>475</v>
      </c>
      <c r="B229" s="2" t="s">
        <v>506</v>
      </c>
      <c r="C229" s="2" t="s">
        <v>118</v>
      </c>
      <c r="D229" s="2" t="s">
        <v>507</v>
      </c>
      <c r="E229" s="2">
        <v>47</v>
      </c>
      <c r="F229" s="2" t="s">
        <v>108</v>
      </c>
      <c r="G229" s="2" t="s">
        <v>155</v>
      </c>
      <c r="H229" s="2" t="s">
        <v>118</v>
      </c>
      <c r="I229" s="5" t="s">
        <v>1150</v>
      </c>
      <c r="J229" s="5" t="s">
        <v>879</v>
      </c>
    </row>
    <row r="230" spans="1:10" ht="33.950000000000003" customHeight="1">
      <c r="A230" s="2" t="s">
        <v>475</v>
      </c>
      <c r="B230" s="2" t="s">
        <v>508</v>
      </c>
      <c r="C230" s="2" t="s">
        <v>123</v>
      </c>
      <c r="D230" s="2" t="s">
        <v>509</v>
      </c>
      <c r="E230" s="2">
        <v>90</v>
      </c>
      <c r="F230" s="2" t="s">
        <v>112</v>
      </c>
      <c r="G230" s="2" t="s">
        <v>510</v>
      </c>
      <c r="H230" s="2" t="s">
        <v>123</v>
      </c>
      <c r="I230" s="5" t="s">
        <v>926</v>
      </c>
      <c r="J230" s="5" t="s">
        <v>879</v>
      </c>
    </row>
    <row r="231" spans="1:10" ht="56.45" customHeight="1">
      <c r="A231" s="2" t="s">
        <v>475</v>
      </c>
      <c r="B231" s="2" t="s">
        <v>511</v>
      </c>
      <c r="C231" s="2" t="s">
        <v>27</v>
      </c>
      <c r="D231" s="2" t="s">
        <v>512</v>
      </c>
      <c r="E231" s="2">
        <v>107</v>
      </c>
      <c r="F231" s="2" t="s">
        <v>115</v>
      </c>
      <c r="G231" s="2" t="s">
        <v>513</v>
      </c>
      <c r="H231" s="2" t="s">
        <v>27</v>
      </c>
      <c r="I231" s="5" t="s">
        <v>1039</v>
      </c>
      <c r="J231" s="5" t="s">
        <v>1040</v>
      </c>
    </row>
    <row r="232" spans="1:10" ht="33.950000000000003" customHeight="1">
      <c r="A232" s="2" t="s">
        <v>475</v>
      </c>
      <c r="B232" s="2" t="s">
        <v>514</v>
      </c>
      <c r="C232" s="2" t="s">
        <v>106</v>
      </c>
      <c r="D232" s="2" t="s">
        <v>515</v>
      </c>
      <c r="E232" s="2">
        <v>89</v>
      </c>
      <c r="F232" s="2" t="s">
        <v>120</v>
      </c>
      <c r="G232" s="2" t="s">
        <v>516</v>
      </c>
      <c r="H232" s="2" t="s">
        <v>106</v>
      </c>
      <c r="I232" s="5" t="s">
        <v>1105</v>
      </c>
      <c r="J232" s="5" t="s">
        <v>1106</v>
      </c>
    </row>
    <row r="233" spans="1:10" ht="45.2" customHeight="1">
      <c r="A233" s="2" t="s">
        <v>475</v>
      </c>
      <c r="B233" s="2" t="s">
        <v>517</v>
      </c>
      <c r="C233" s="2" t="s">
        <v>460</v>
      </c>
      <c r="D233" s="2" t="s">
        <v>518</v>
      </c>
      <c r="E233" s="2">
        <v>60</v>
      </c>
      <c r="F233" s="2" t="s">
        <v>125</v>
      </c>
      <c r="G233" s="2" t="s">
        <v>519</v>
      </c>
      <c r="H233" s="2" t="s">
        <v>460</v>
      </c>
      <c r="I233" s="5" t="s">
        <v>1041</v>
      </c>
      <c r="J233" s="5" t="s">
        <v>1042</v>
      </c>
    </row>
    <row r="234" spans="1:10" ht="33.950000000000003" customHeight="1">
      <c r="A234" s="2" t="s">
        <v>475</v>
      </c>
      <c r="B234" s="2" t="s">
        <v>520</v>
      </c>
      <c r="C234" s="2" t="s">
        <v>118</v>
      </c>
      <c r="D234" s="2" t="s">
        <v>521</v>
      </c>
      <c r="E234" s="2">
        <v>98</v>
      </c>
      <c r="F234" s="2" t="s">
        <v>130</v>
      </c>
      <c r="G234" s="2" t="s">
        <v>522</v>
      </c>
      <c r="H234" s="2" t="s">
        <v>118</v>
      </c>
      <c r="I234" s="5" t="s">
        <v>1151</v>
      </c>
      <c r="J234" s="5" t="s">
        <v>1152</v>
      </c>
    </row>
    <row r="235" spans="1:10" ht="33.950000000000003" customHeight="1">
      <c r="A235" s="2" t="s">
        <v>475</v>
      </c>
      <c r="B235" s="2" t="s">
        <v>523</v>
      </c>
      <c r="C235" s="2" t="s">
        <v>37</v>
      </c>
      <c r="D235" s="2" t="s">
        <v>524</v>
      </c>
      <c r="E235" s="2">
        <v>37</v>
      </c>
      <c r="F235" s="2" t="s">
        <v>135</v>
      </c>
      <c r="G235" s="2" t="s">
        <v>525</v>
      </c>
      <c r="H235" s="2" t="s">
        <v>37</v>
      </c>
      <c r="I235" s="5" t="s">
        <v>898</v>
      </c>
      <c r="J235" s="5" t="s">
        <v>885</v>
      </c>
    </row>
    <row r="236" spans="1:10" ht="56.45" customHeight="1">
      <c r="A236" s="2" t="s">
        <v>475</v>
      </c>
      <c r="B236" s="2" t="s">
        <v>523</v>
      </c>
      <c r="C236" s="2" t="s">
        <v>37</v>
      </c>
      <c r="D236" s="2" t="s">
        <v>526</v>
      </c>
      <c r="E236" s="2">
        <v>38</v>
      </c>
      <c r="F236" s="2" t="s">
        <v>135</v>
      </c>
      <c r="G236" s="2" t="s">
        <v>525</v>
      </c>
      <c r="H236" s="2" t="s">
        <v>37</v>
      </c>
      <c r="I236" s="5" t="s">
        <v>899</v>
      </c>
      <c r="J236" s="5" t="s">
        <v>885</v>
      </c>
    </row>
    <row r="237" spans="1:10" ht="22.5" customHeight="1">
      <c r="A237" s="2" t="s">
        <v>475</v>
      </c>
      <c r="B237" s="2" t="s">
        <v>523</v>
      </c>
      <c r="C237" s="2" t="s">
        <v>37</v>
      </c>
      <c r="D237" s="2" t="s">
        <v>527</v>
      </c>
      <c r="E237" s="2">
        <v>62</v>
      </c>
      <c r="F237" s="2" t="s">
        <v>139</v>
      </c>
      <c r="G237" s="2" t="s">
        <v>528</v>
      </c>
      <c r="H237" s="2" t="s">
        <v>37</v>
      </c>
      <c r="I237" s="5" t="s">
        <v>903</v>
      </c>
      <c r="J237" s="5" t="s">
        <v>879</v>
      </c>
    </row>
    <row r="238" spans="1:10" ht="22.5">
      <c r="A238" s="2" t="s">
        <v>475</v>
      </c>
      <c r="B238" s="2" t="s">
        <v>529</v>
      </c>
      <c r="C238" s="2" t="s">
        <v>230</v>
      </c>
      <c r="D238" s="2" t="s">
        <v>530</v>
      </c>
      <c r="E238" s="2">
        <v>57</v>
      </c>
      <c r="F238" s="2" t="s">
        <v>143</v>
      </c>
      <c r="G238" s="2" t="s">
        <v>531</v>
      </c>
      <c r="H238" s="2" t="s">
        <v>230</v>
      </c>
      <c r="I238" s="5" t="s">
        <v>1173</v>
      </c>
      <c r="J238" s="5" t="s">
        <v>879</v>
      </c>
    </row>
    <row r="239" spans="1:10" ht="22.5">
      <c r="A239" s="2" t="s">
        <v>475</v>
      </c>
      <c r="B239" s="2" t="s">
        <v>529</v>
      </c>
      <c r="C239" s="2" t="s">
        <v>230</v>
      </c>
      <c r="D239" s="2" t="s">
        <v>532</v>
      </c>
      <c r="E239" s="2">
        <v>56</v>
      </c>
      <c r="F239" s="2" t="s">
        <v>146</v>
      </c>
      <c r="G239" s="2" t="s">
        <v>531</v>
      </c>
      <c r="H239" s="2" t="s">
        <v>230</v>
      </c>
      <c r="I239" s="5" t="s">
        <v>1174</v>
      </c>
      <c r="J239" s="5" t="s">
        <v>879</v>
      </c>
    </row>
    <row r="240" spans="1:10" ht="22.5">
      <c r="A240" s="2" t="s">
        <v>475</v>
      </c>
      <c r="B240" s="2" t="s">
        <v>533</v>
      </c>
      <c r="C240" s="2" t="s">
        <v>174</v>
      </c>
      <c r="D240" s="2" t="s">
        <v>534</v>
      </c>
      <c r="E240" s="2">
        <v>73</v>
      </c>
      <c r="F240" s="2" t="s">
        <v>150</v>
      </c>
      <c r="G240" s="2" t="s">
        <v>535</v>
      </c>
      <c r="H240" s="2" t="s">
        <v>174</v>
      </c>
      <c r="I240" s="5" t="s">
        <v>855</v>
      </c>
      <c r="J240" s="5" t="s">
        <v>851</v>
      </c>
    </row>
    <row r="241" spans="1:10" ht="67.5">
      <c r="A241" s="2" t="s">
        <v>475</v>
      </c>
      <c r="B241" s="2" t="s">
        <v>536</v>
      </c>
      <c r="C241" s="2" t="s">
        <v>123</v>
      </c>
      <c r="D241" s="2" t="s">
        <v>537</v>
      </c>
      <c r="E241" s="2">
        <v>97</v>
      </c>
      <c r="F241" s="2" t="s">
        <v>154</v>
      </c>
      <c r="G241" s="2" t="s">
        <v>538</v>
      </c>
      <c r="H241" s="2" t="s">
        <v>123</v>
      </c>
      <c r="I241" s="5" t="s">
        <v>927</v>
      </c>
      <c r="J241" s="5" t="s">
        <v>879</v>
      </c>
    </row>
    <row r="242" spans="1:10">
      <c r="A242" s="2" t="s">
        <v>475</v>
      </c>
      <c r="B242" s="2" t="s">
        <v>533</v>
      </c>
      <c r="C242" s="2" t="s">
        <v>174</v>
      </c>
      <c r="D242" s="2" t="s">
        <v>539</v>
      </c>
      <c r="E242" s="2">
        <v>38</v>
      </c>
      <c r="F242" s="2" t="s">
        <v>158</v>
      </c>
      <c r="G242" s="2" t="s">
        <v>535</v>
      </c>
      <c r="H242" s="2" t="s">
        <v>174</v>
      </c>
      <c r="I242" s="5" t="s">
        <v>856</v>
      </c>
      <c r="J242" s="5" t="s">
        <v>853</v>
      </c>
    </row>
    <row r="243" spans="1:10">
      <c r="A243" s="2" t="s">
        <v>475</v>
      </c>
      <c r="B243" s="2" t="s">
        <v>540</v>
      </c>
      <c r="C243" s="2" t="s">
        <v>174</v>
      </c>
      <c r="D243" s="2" t="s">
        <v>541</v>
      </c>
      <c r="E243" s="2">
        <v>36</v>
      </c>
      <c r="F243" s="2" t="s">
        <v>163</v>
      </c>
      <c r="G243" s="2" t="s">
        <v>542</v>
      </c>
      <c r="H243" s="2" t="s">
        <v>174</v>
      </c>
      <c r="I243" s="5" t="s">
        <v>857</v>
      </c>
      <c r="J243" s="5" t="s">
        <v>853</v>
      </c>
    </row>
    <row r="244" spans="1:10">
      <c r="A244" s="2" t="s">
        <v>475</v>
      </c>
      <c r="B244" s="2" t="s">
        <v>540</v>
      </c>
      <c r="C244" s="2" t="s">
        <v>174</v>
      </c>
      <c r="D244" s="2" t="s">
        <v>543</v>
      </c>
      <c r="E244" s="2">
        <v>36</v>
      </c>
      <c r="F244" s="2" t="s">
        <v>163</v>
      </c>
      <c r="G244" s="2" t="s">
        <v>542</v>
      </c>
      <c r="H244" s="2" t="s">
        <v>174</v>
      </c>
      <c r="I244" s="5" t="s">
        <v>858</v>
      </c>
      <c r="J244" s="5" t="s">
        <v>859</v>
      </c>
    </row>
    <row r="245" spans="1:10" ht="22.5">
      <c r="A245" s="2" t="s">
        <v>475</v>
      </c>
      <c r="B245" s="2" t="s">
        <v>544</v>
      </c>
      <c r="C245" s="2" t="s">
        <v>161</v>
      </c>
      <c r="D245" s="2" t="s">
        <v>545</v>
      </c>
      <c r="E245" s="2">
        <v>42</v>
      </c>
      <c r="F245" s="2" t="s">
        <v>167</v>
      </c>
      <c r="G245" s="2" t="s">
        <v>546</v>
      </c>
      <c r="H245" s="2" t="s">
        <v>161</v>
      </c>
      <c r="I245" s="5" t="s">
        <v>984</v>
      </c>
      <c r="J245" s="5" t="s">
        <v>985</v>
      </c>
    </row>
    <row r="246" spans="1:10" ht="33.75">
      <c r="A246" s="2" t="s">
        <v>475</v>
      </c>
      <c r="B246" s="2" t="s">
        <v>547</v>
      </c>
      <c r="C246" s="2" t="s">
        <v>247</v>
      </c>
      <c r="D246" s="2" t="s">
        <v>548</v>
      </c>
      <c r="E246" s="2">
        <v>35</v>
      </c>
      <c r="F246" s="2" t="s">
        <v>19</v>
      </c>
      <c r="G246" s="2" t="s">
        <v>1184</v>
      </c>
      <c r="H246" s="2" t="s">
        <v>247</v>
      </c>
      <c r="I246" s="5" t="s">
        <v>862</v>
      </c>
      <c r="J246" s="5" t="s">
        <v>863</v>
      </c>
    </row>
    <row r="247" spans="1:10" ht="22.5">
      <c r="A247" s="2" t="s">
        <v>475</v>
      </c>
      <c r="B247" s="2" t="s">
        <v>549</v>
      </c>
      <c r="C247" s="2" t="s">
        <v>118</v>
      </c>
      <c r="D247" s="2" t="s">
        <v>550</v>
      </c>
      <c r="E247" s="2">
        <v>39</v>
      </c>
      <c r="F247" s="2" t="s">
        <v>421</v>
      </c>
      <c r="G247" s="2" t="s">
        <v>551</v>
      </c>
      <c r="H247" s="2" t="s">
        <v>118</v>
      </c>
      <c r="I247" s="5" t="s">
        <v>1153</v>
      </c>
      <c r="J247" s="5" t="s">
        <v>1129</v>
      </c>
    </row>
    <row r="248" spans="1:10" ht="22.5">
      <c r="A248" s="2" t="s">
        <v>475</v>
      </c>
      <c r="B248" s="2" t="s">
        <v>552</v>
      </c>
      <c r="C248" s="2" t="s">
        <v>118</v>
      </c>
      <c r="D248" s="2" t="s">
        <v>553</v>
      </c>
      <c r="E248" s="2">
        <v>28</v>
      </c>
      <c r="F248" s="2" t="s">
        <v>210</v>
      </c>
      <c r="G248" s="2" t="s">
        <v>554</v>
      </c>
      <c r="H248" s="2" t="s">
        <v>118</v>
      </c>
      <c r="I248" s="5" t="s">
        <v>1154</v>
      </c>
      <c r="J248" s="5" t="s">
        <v>885</v>
      </c>
    </row>
    <row r="249" spans="1:10" ht="33.75">
      <c r="A249" s="2" t="s">
        <v>475</v>
      </c>
      <c r="B249" s="2" t="s">
        <v>558</v>
      </c>
      <c r="C249" s="2" t="s">
        <v>93</v>
      </c>
      <c r="D249" s="2" t="s">
        <v>559</v>
      </c>
      <c r="E249" s="2">
        <v>17</v>
      </c>
      <c r="F249" s="2" t="s">
        <v>222</v>
      </c>
      <c r="G249" s="2" t="s">
        <v>560</v>
      </c>
      <c r="H249" s="2" t="s">
        <v>93</v>
      </c>
      <c r="I249" s="5" t="s">
        <v>1118</v>
      </c>
      <c r="J249" s="5" t="s">
        <v>885</v>
      </c>
    </row>
    <row r="250" spans="1:10">
      <c r="A250" s="2" t="s">
        <v>475</v>
      </c>
      <c r="B250" s="2" t="s">
        <v>561</v>
      </c>
      <c r="C250" s="2" t="s">
        <v>22</v>
      </c>
      <c r="D250" s="2" t="s">
        <v>216</v>
      </c>
      <c r="E250" s="2">
        <v>28</v>
      </c>
      <c r="F250" s="2" t="s">
        <v>227</v>
      </c>
      <c r="G250" s="2" t="s">
        <v>562</v>
      </c>
      <c r="H250" s="2" t="s">
        <v>22</v>
      </c>
      <c r="I250" s="5" t="s">
        <v>1084</v>
      </c>
      <c r="J250" s="5" t="s">
        <v>885</v>
      </c>
    </row>
    <row r="251" spans="1:10" ht="22.5">
      <c r="A251" s="2" t="s">
        <v>475</v>
      </c>
      <c r="B251" s="2" t="s">
        <v>563</v>
      </c>
      <c r="C251" s="2" t="s">
        <v>564</v>
      </c>
      <c r="D251" s="2" t="s">
        <v>565</v>
      </c>
      <c r="E251" s="2">
        <v>37</v>
      </c>
      <c r="F251" s="2" t="s">
        <v>232</v>
      </c>
      <c r="G251" s="2" t="s">
        <v>566</v>
      </c>
      <c r="H251" s="2" t="s">
        <v>564</v>
      </c>
      <c r="I251" s="12" t="s">
        <v>1180</v>
      </c>
      <c r="J251" s="2" t="s">
        <v>1181</v>
      </c>
    </row>
    <row r="252" spans="1:10" ht="22.5">
      <c r="A252" s="2" t="s">
        <v>475</v>
      </c>
      <c r="B252" s="2" t="s">
        <v>567</v>
      </c>
      <c r="C252" s="2" t="s">
        <v>12</v>
      </c>
      <c r="D252" s="2" t="s">
        <v>568</v>
      </c>
      <c r="E252" s="2">
        <v>38</v>
      </c>
      <c r="F252" s="2" t="s">
        <v>236</v>
      </c>
      <c r="G252" s="2" t="s">
        <v>569</v>
      </c>
      <c r="H252" s="2" t="s">
        <v>12</v>
      </c>
      <c r="I252" s="5" t="s">
        <v>960</v>
      </c>
      <c r="J252" s="5" t="s">
        <v>885</v>
      </c>
    </row>
    <row r="253" spans="1:10">
      <c r="A253" s="2" t="s">
        <v>475</v>
      </c>
      <c r="B253" s="2" t="s">
        <v>570</v>
      </c>
      <c r="C253" s="2" t="s">
        <v>220</v>
      </c>
      <c r="D253" s="2" t="s">
        <v>571</v>
      </c>
      <c r="E253" s="2">
        <v>26</v>
      </c>
      <c r="F253" s="2" t="s">
        <v>244</v>
      </c>
      <c r="G253" s="2" t="s">
        <v>572</v>
      </c>
      <c r="H253" s="2" t="s">
        <v>469</v>
      </c>
      <c r="I253" s="5" t="s">
        <v>1176</v>
      </c>
      <c r="J253" s="5" t="s">
        <v>885</v>
      </c>
    </row>
    <row r="254" spans="1:10" ht="33.75">
      <c r="A254" s="2" t="s">
        <v>475</v>
      </c>
      <c r="B254" s="2" t="s">
        <v>573</v>
      </c>
      <c r="C254" s="2" t="s">
        <v>12</v>
      </c>
      <c r="D254" s="2" t="s">
        <v>574</v>
      </c>
      <c r="E254" s="2">
        <v>26</v>
      </c>
      <c r="F254" s="2" t="s">
        <v>249</v>
      </c>
      <c r="G254" s="2" t="s">
        <v>575</v>
      </c>
      <c r="H254" s="2" t="s">
        <v>12</v>
      </c>
      <c r="I254" s="2" t="s">
        <v>961</v>
      </c>
      <c r="J254" s="2" t="s">
        <v>885</v>
      </c>
    </row>
    <row r="255" spans="1:10">
      <c r="A255" s="2" t="s">
        <v>475</v>
      </c>
      <c r="B255" s="2" t="s">
        <v>576</v>
      </c>
      <c r="C255" s="2" t="s">
        <v>123</v>
      </c>
      <c r="D255" s="2" t="s">
        <v>577</v>
      </c>
      <c r="E255" s="2">
        <v>25</v>
      </c>
      <c r="F255" s="2" t="s">
        <v>253</v>
      </c>
      <c r="G255" s="2" t="s">
        <v>578</v>
      </c>
      <c r="H255" s="2" t="s">
        <v>123</v>
      </c>
      <c r="I255" s="2" t="s">
        <v>928</v>
      </c>
      <c r="J255" s="2" t="s">
        <v>929</v>
      </c>
    </row>
    <row r="256" spans="1:10">
      <c r="A256" s="2" t="s">
        <v>579</v>
      </c>
      <c r="B256" s="2" t="s">
        <v>580</v>
      </c>
      <c r="C256" s="2" t="s">
        <v>37</v>
      </c>
      <c r="D256" s="2" t="s">
        <v>581</v>
      </c>
      <c r="E256" s="2">
        <v>30</v>
      </c>
      <c r="F256" s="2" t="s">
        <v>35</v>
      </c>
      <c r="G256" s="2" t="s">
        <v>582</v>
      </c>
      <c r="H256" s="2" t="s">
        <v>37</v>
      </c>
      <c r="I256" s="2" t="s">
        <v>898</v>
      </c>
      <c r="J256" s="6" t="s">
        <v>885</v>
      </c>
    </row>
    <row r="257" spans="1:10">
      <c r="A257" s="2" t="s">
        <v>579</v>
      </c>
      <c r="B257" s="2" t="s">
        <v>580</v>
      </c>
      <c r="C257" s="2" t="s">
        <v>37</v>
      </c>
      <c r="D257" s="2" t="s">
        <v>583</v>
      </c>
      <c r="E257" s="2">
        <v>36</v>
      </c>
      <c r="F257" s="2" t="s">
        <v>35</v>
      </c>
      <c r="G257" s="2" t="s">
        <v>582</v>
      </c>
      <c r="H257" s="2" t="s">
        <v>37</v>
      </c>
      <c r="I257" s="2" t="s">
        <v>902</v>
      </c>
      <c r="J257" s="6" t="s">
        <v>885</v>
      </c>
    </row>
    <row r="258" spans="1:10" ht="22.5">
      <c r="A258" s="2" t="s">
        <v>579</v>
      </c>
      <c r="B258" s="2" t="s">
        <v>580</v>
      </c>
      <c r="C258" s="2" t="s">
        <v>37</v>
      </c>
      <c r="D258" s="2" t="s">
        <v>584</v>
      </c>
      <c r="E258" s="2">
        <v>70</v>
      </c>
      <c r="F258" s="2" t="s">
        <v>39</v>
      </c>
      <c r="G258" s="2" t="s">
        <v>585</v>
      </c>
      <c r="H258" s="2" t="s">
        <v>37</v>
      </c>
      <c r="I258" s="2" t="s">
        <v>904</v>
      </c>
      <c r="J258" s="6" t="s">
        <v>879</v>
      </c>
    </row>
    <row r="259" spans="1:10" ht="22.5">
      <c r="A259" s="2" t="s">
        <v>579</v>
      </c>
      <c r="B259" s="2" t="s">
        <v>586</v>
      </c>
      <c r="C259" s="2" t="s">
        <v>12</v>
      </c>
      <c r="D259" s="2" t="s">
        <v>587</v>
      </c>
      <c r="E259" s="2">
        <v>70</v>
      </c>
      <c r="F259" s="2" t="s">
        <v>42</v>
      </c>
      <c r="G259" s="2" t="s">
        <v>588</v>
      </c>
      <c r="H259" s="2" t="s">
        <v>12</v>
      </c>
      <c r="I259" s="2" t="s">
        <v>962</v>
      </c>
      <c r="J259" s="2" t="s">
        <v>943</v>
      </c>
    </row>
    <row r="260" spans="1:10" ht="33.75">
      <c r="A260" s="2" t="s">
        <v>579</v>
      </c>
      <c r="B260" s="2" t="s">
        <v>586</v>
      </c>
      <c r="C260" s="2" t="s">
        <v>12</v>
      </c>
      <c r="D260" s="2" t="s">
        <v>589</v>
      </c>
      <c r="E260" s="2">
        <v>45</v>
      </c>
      <c r="F260" s="2" t="s">
        <v>14</v>
      </c>
      <c r="G260" s="2" t="s">
        <v>590</v>
      </c>
      <c r="H260" s="2" t="s">
        <v>12</v>
      </c>
      <c r="I260" s="2" t="s">
        <v>963</v>
      </c>
      <c r="J260" s="2" t="s">
        <v>885</v>
      </c>
    </row>
    <row r="261" spans="1:10" ht="22.5">
      <c r="A261" s="2" t="s">
        <v>579</v>
      </c>
      <c r="B261" s="2" t="s">
        <v>586</v>
      </c>
      <c r="C261" s="2" t="s">
        <v>12</v>
      </c>
      <c r="D261" s="2" t="s">
        <v>591</v>
      </c>
      <c r="E261" s="2">
        <v>60</v>
      </c>
      <c r="F261" s="2" t="s">
        <v>14</v>
      </c>
      <c r="G261" s="2" t="s">
        <v>590</v>
      </c>
      <c r="H261" s="2" t="s">
        <v>12</v>
      </c>
      <c r="I261" s="2" t="s">
        <v>964</v>
      </c>
      <c r="J261" s="2" t="s">
        <v>943</v>
      </c>
    </row>
    <row r="262" spans="1:10" ht="56.25">
      <c r="A262" s="2" t="s">
        <v>579</v>
      </c>
      <c r="B262" s="2" t="s">
        <v>592</v>
      </c>
      <c r="C262" s="2" t="s">
        <v>123</v>
      </c>
      <c r="D262" s="2" t="s">
        <v>593</v>
      </c>
      <c r="E262" s="2">
        <v>51</v>
      </c>
      <c r="F262" s="2" t="s">
        <v>57</v>
      </c>
      <c r="G262" s="2" t="s">
        <v>594</v>
      </c>
      <c r="H262" s="2" t="s">
        <v>123</v>
      </c>
      <c r="I262" s="2" t="s">
        <v>930</v>
      </c>
      <c r="J262" s="2" t="s">
        <v>931</v>
      </c>
    </row>
    <row r="263" spans="1:10" ht="22.5">
      <c r="A263" s="2" t="s">
        <v>579</v>
      </c>
      <c r="B263" s="2" t="s">
        <v>595</v>
      </c>
      <c r="C263" s="2" t="s">
        <v>123</v>
      </c>
      <c r="D263" s="2" t="s">
        <v>596</v>
      </c>
      <c r="E263" s="2">
        <v>31</v>
      </c>
      <c r="F263" s="2" t="s">
        <v>19</v>
      </c>
      <c r="G263" s="2" t="s">
        <v>597</v>
      </c>
      <c r="H263" s="2" t="s">
        <v>123</v>
      </c>
      <c r="I263" s="2" t="s">
        <v>932</v>
      </c>
      <c r="J263" s="2" t="s">
        <v>916</v>
      </c>
    </row>
    <row r="264" spans="1:10">
      <c r="A264" s="5" t="s">
        <v>1088</v>
      </c>
      <c r="B264" s="5" t="s">
        <v>555</v>
      </c>
      <c r="C264" s="5" t="s">
        <v>22</v>
      </c>
      <c r="D264" s="5" t="s">
        <v>556</v>
      </c>
      <c r="E264" s="5">
        <v>15</v>
      </c>
      <c r="F264" s="5" t="s">
        <v>29</v>
      </c>
      <c r="G264" s="5" t="s">
        <v>557</v>
      </c>
      <c r="H264" s="5" t="s">
        <v>22</v>
      </c>
      <c r="I264" s="5" t="s">
        <v>1083</v>
      </c>
      <c r="J264" s="5" t="s">
        <v>1086</v>
      </c>
    </row>
    <row r="265" spans="1:10">
      <c r="A265" s="2" t="s">
        <v>579</v>
      </c>
      <c r="B265" s="2" t="s">
        <v>598</v>
      </c>
      <c r="C265" s="2" t="s">
        <v>220</v>
      </c>
      <c r="D265" s="2" t="s">
        <v>221</v>
      </c>
      <c r="E265" s="2">
        <v>10</v>
      </c>
      <c r="F265" s="2" t="s">
        <v>29</v>
      </c>
      <c r="G265" s="2" t="s">
        <v>429</v>
      </c>
      <c r="H265" s="2" t="s">
        <v>220</v>
      </c>
      <c r="I265" s="2" t="s">
        <v>860</v>
      </c>
      <c r="J265" s="2" t="s">
        <v>864</v>
      </c>
    </row>
    <row r="266" spans="1:10" ht="33.75">
      <c r="A266" s="2" t="s">
        <v>599</v>
      </c>
      <c r="B266" s="2" t="s">
        <v>600</v>
      </c>
      <c r="C266" s="2" t="s">
        <v>12</v>
      </c>
      <c r="D266" s="2" t="s">
        <v>601</v>
      </c>
      <c r="E266" s="2">
        <v>48</v>
      </c>
      <c r="F266" s="2" t="s">
        <v>35</v>
      </c>
      <c r="G266" s="2" t="s">
        <v>602</v>
      </c>
      <c r="H266" s="2" t="s">
        <v>12</v>
      </c>
      <c r="I266" s="2" t="s">
        <v>965</v>
      </c>
      <c r="J266" s="2" t="s">
        <v>885</v>
      </c>
    </row>
    <row r="267" spans="1:10">
      <c r="A267" s="2" t="s">
        <v>599</v>
      </c>
      <c r="B267" s="2" t="s">
        <v>600</v>
      </c>
      <c r="C267" s="2" t="s">
        <v>12</v>
      </c>
      <c r="D267" s="2" t="s">
        <v>603</v>
      </c>
      <c r="E267" s="2">
        <v>76</v>
      </c>
      <c r="F267" s="2" t="s">
        <v>39</v>
      </c>
      <c r="G267" s="2" t="s">
        <v>602</v>
      </c>
      <c r="H267" s="2" t="s">
        <v>12</v>
      </c>
      <c r="I267" s="2" t="s">
        <v>966</v>
      </c>
      <c r="J267" s="2" t="s">
        <v>943</v>
      </c>
    </row>
    <row r="268" spans="1:10" ht="22.5">
      <c r="A268" s="2" t="s">
        <v>599</v>
      </c>
      <c r="B268" s="2" t="s">
        <v>604</v>
      </c>
      <c r="C268" s="2" t="s">
        <v>12</v>
      </c>
      <c r="D268" s="2" t="s">
        <v>605</v>
      </c>
      <c r="E268" s="2">
        <v>77</v>
      </c>
      <c r="F268" s="2" t="s">
        <v>42</v>
      </c>
      <c r="G268" s="2" t="s">
        <v>606</v>
      </c>
      <c r="H268" s="2" t="s">
        <v>12</v>
      </c>
      <c r="I268" s="2" t="s">
        <v>967</v>
      </c>
      <c r="J268" s="2" t="s">
        <v>943</v>
      </c>
    </row>
    <row r="269" spans="1:10" ht="22.5">
      <c r="A269" s="2" t="s">
        <v>599</v>
      </c>
      <c r="B269" s="2" t="s">
        <v>604</v>
      </c>
      <c r="C269" s="2" t="s">
        <v>12</v>
      </c>
      <c r="D269" s="2" t="s">
        <v>607</v>
      </c>
      <c r="E269" s="2">
        <v>107</v>
      </c>
      <c r="F269" s="2" t="s">
        <v>14</v>
      </c>
      <c r="G269" s="2" t="s">
        <v>608</v>
      </c>
      <c r="H269" s="2" t="s">
        <v>12</v>
      </c>
      <c r="I269" s="2" t="s">
        <v>968</v>
      </c>
      <c r="J269" s="2" t="s">
        <v>939</v>
      </c>
    </row>
    <row r="270" spans="1:10" ht="22.5">
      <c r="A270" s="2" t="s">
        <v>599</v>
      </c>
      <c r="B270" s="2" t="s">
        <v>609</v>
      </c>
      <c r="C270" s="2" t="s">
        <v>123</v>
      </c>
      <c r="D270" s="2" t="s">
        <v>610</v>
      </c>
      <c r="E270" s="2">
        <v>93</v>
      </c>
      <c r="F270" s="2" t="s">
        <v>57</v>
      </c>
      <c r="G270" s="2" t="s">
        <v>611</v>
      </c>
      <c r="H270" s="2" t="s">
        <v>123</v>
      </c>
      <c r="I270" s="2" t="s">
        <v>933</v>
      </c>
      <c r="J270" s="2" t="s">
        <v>879</v>
      </c>
    </row>
    <row r="271" spans="1:10" ht="45">
      <c r="A271" s="2" t="s">
        <v>599</v>
      </c>
      <c r="B271" s="2" t="s">
        <v>612</v>
      </c>
      <c r="C271" s="2" t="s">
        <v>564</v>
      </c>
      <c r="D271" s="2" t="s">
        <v>613</v>
      </c>
      <c r="E271" s="2">
        <v>12</v>
      </c>
      <c r="F271" s="2" t="s">
        <v>29</v>
      </c>
      <c r="G271" s="2" t="s">
        <v>614</v>
      </c>
      <c r="H271" s="2" t="s">
        <v>564</v>
      </c>
      <c r="I271" s="12" t="s">
        <v>1182</v>
      </c>
      <c r="J271" s="2" t="s">
        <v>1183</v>
      </c>
    </row>
    <row r="272" spans="1:10" ht="22.5">
      <c r="A272" s="2" t="s">
        <v>615</v>
      </c>
      <c r="B272" s="2" t="s">
        <v>616</v>
      </c>
      <c r="C272" s="2" t="s">
        <v>118</v>
      </c>
      <c r="D272" s="2" t="s">
        <v>617</v>
      </c>
      <c r="E272" s="2">
        <v>68</v>
      </c>
      <c r="F272" s="2" t="s">
        <v>35</v>
      </c>
      <c r="G272" s="2" t="s">
        <v>675</v>
      </c>
      <c r="H272" s="2" t="s">
        <v>118</v>
      </c>
      <c r="I272" s="10" t="s">
        <v>1155</v>
      </c>
      <c r="J272" s="10" t="s">
        <v>879</v>
      </c>
    </row>
    <row r="273" spans="1:10">
      <c r="A273" s="2" t="s">
        <v>1087</v>
      </c>
      <c r="B273" s="2" t="s">
        <v>618</v>
      </c>
      <c r="C273" s="2" t="s">
        <v>22</v>
      </c>
      <c r="D273" s="2" t="s">
        <v>496</v>
      </c>
      <c r="E273" s="2">
        <v>62</v>
      </c>
      <c r="F273" s="2" t="s">
        <v>39</v>
      </c>
      <c r="G273" s="2" t="s">
        <v>619</v>
      </c>
      <c r="H273" s="2" t="s">
        <v>22</v>
      </c>
      <c r="I273" s="2" t="s">
        <v>1085</v>
      </c>
      <c r="J273" s="2" t="s">
        <v>885</v>
      </c>
    </row>
    <row r="274" spans="1:10" ht="22.5">
      <c r="A274" s="2" t="s">
        <v>615</v>
      </c>
      <c r="B274" s="2" t="s">
        <v>620</v>
      </c>
      <c r="C274" s="2" t="s">
        <v>12</v>
      </c>
      <c r="D274" s="2" t="s">
        <v>621</v>
      </c>
      <c r="E274" s="2">
        <v>80</v>
      </c>
      <c r="F274" s="2" t="s">
        <v>42</v>
      </c>
      <c r="G274" s="2" t="s">
        <v>602</v>
      </c>
      <c r="H274" s="2" t="s">
        <v>12</v>
      </c>
      <c r="I274" s="2" t="s">
        <v>969</v>
      </c>
      <c r="J274" s="2" t="s">
        <v>939</v>
      </c>
    </row>
    <row r="275" spans="1:10" ht="22.5">
      <c r="A275" s="2" t="s">
        <v>615</v>
      </c>
      <c r="B275" s="2" t="s">
        <v>622</v>
      </c>
      <c r="C275" s="2" t="s">
        <v>37</v>
      </c>
      <c r="D275" s="2" t="s">
        <v>623</v>
      </c>
      <c r="E275" s="2">
        <v>104</v>
      </c>
      <c r="F275" s="2" t="s">
        <v>14</v>
      </c>
      <c r="G275" s="2" t="s">
        <v>624</v>
      </c>
      <c r="H275" s="2" t="s">
        <v>37</v>
      </c>
      <c r="I275" s="2" t="s">
        <v>900</v>
      </c>
      <c r="J275" s="6" t="s">
        <v>888</v>
      </c>
    </row>
    <row r="276" spans="1:10">
      <c r="A276" s="2" t="s">
        <v>615</v>
      </c>
      <c r="B276" s="2" t="s">
        <v>620</v>
      </c>
      <c r="C276" s="2" t="s">
        <v>12</v>
      </c>
      <c r="D276" s="2" t="s">
        <v>625</v>
      </c>
      <c r="E276" s="2">
        <v>77</v>
      </c>
      <c r="F276" s="2" t="s">
        <v>57</v>
      </c>
      <c r="G276" s="2" t="s">
        <v>602</v>
      </c>
      <c r="H276" s="2" t="s">
        <v>12</v>
      </c>
      <c r="I276" s="2" t="s">
        <v>970</v>
      </c>
      <c r="J276" s="2" t="s">
        <v>943</v>
      </c>
    </row>
    <row r="277" spans="1:10" ht="33.75">
      <c r="A277" s="2" t="s">
        <v>615</v>
      </c>
      <c r="B277" s="2" t="s">
        <v>626</v>
      </c>
      <c r="C277" s="2" t="s">
        <v>12</v>
      </c>
      <c r="D277" s="2" t="s">
        <v>627</v>
      </c>
      <c r="E277" s="2">
        <v>70</v>
      </c>
      <c r="F277" s="2" t="s">
        <v>62</v>
      </c>
      <c r="G277" s="2" t="s">
        <v>628</v>
      </c>
      <c r="H277" s="2" t="s">
        <v>12</v>
      </c>
      <c r="I277" s="2" t="s">
        <v>971</v>
      </c>
      <c r="J277" s="2" t="s">
        <v>941</v>
      </c>
    </row>
    <row r="278" spans="1:10" ht="33.75">
      <c r="A278" s="2" t="s">
        <v>615</v>
      </c>
      <c r="B278" s="2" t="s">
        <v>626</v>
      </c>
      <c r="C278" s="2" t="s">
        <v>12</v>
      </c>
      <c r="D278" s="2" t="s">
        <v>629</v>
      </c>
      <c r="E278" s="2">
        <v>89</v>
      </c>
      <c r="F278" s="2" t="s">
        <v>66</v>
      </c>
      <c r="G278" s="2" t="s">
        <v>628</v>
      </c>
      <c r="H278" s="2" t="s">
        <v>12</v>
      </c>
      <c r="I278" s="2" t="s">
        <v>972</v>
      </c>
      <c r="J278" s="2" t="s">
        <v>939</v>
      </c>
    </row>
    <row r="279" spans="1:10" ht="22.5">
      <c r="A279" s="2" t="s">
        <v>615</v>
      </c>
      <c r="B279" s="2" t="s">
        <v>630</v>
      </c>
      <c r="C279" s="2" t="s">
        <v>123</v>
      </c>
      <c r="D279" s="2" t="s">
        <v>631</v>
      </c>
      <c r="E279" s="2">
        <v>75</v>
      </c>
      <c r="F279" s="2" t="s">
        <v>99</v>
      </c>
      <c r="G279" s="2" t="s">
        <v>632</v>
      </c>
      <c r="H279" s="2" t="s">
        <v>123</v>
      </c>
      <c r="I279" s="2" t="s">
        <v>934</v>
      </c>
      <c r="J279" s="2" t="s">
        <v>879</v>
      </c>
    </row>
    <row r="280" spans="1:10" ht="33.75">
      <c r="A280" s="2" t="s">
        <v>615</v>
      </c>
      <c r="B280" s="2" t="s">
        <v>626</v>
      </c>
      <c r="C280" s="2" t="s">
        <v>12</v>
      </c>
      <c r="D280" s="2" t="s">
        <v>633</v>
      </c>
      <c r="E280" s="2">
        <v>42</v>
      </c>
      <c r="F280" s="2" t="s">
        <v>103</v>
      </c>
      <c r="G280" s="2" t="s">
        <v>634</v>
      </c>
      <c r="H280" s="2" t="s">
        <v>12</v>
      </c>
      <c r="I280" s="2" t="s">
        <v>973</v>
      </c>
      <c r="J280" s="2" t="s">
        <v>885</v>
      </c>
    </row>
    <row r="281" spans="1:10" ht="45">
      <c r="A281" s="2" t="s">
        <v>615</v>
      </c>
      <c r="B281" s="2" t="s">
        <v>635</v>
      </c>
      <c r="C281" s="2" t="s">
        <v>106</v>
      </c>
      <c r="D281" s="2" t="s">
        <v>636</v>
      </c>
      <c r="E281" s="2">
        <v>62</v>
      </c>
      <c r="F281" s="2" t="s">
        <v>461</v>
      </c>
      <c r="G281" s="2" t="s">
        <v>637</v>
      </c>
      <c r="H281" s="2" t="s">
        <v>106</v>
      </c>
      <c r="I281" s="5" t="s">
        <v>1100</v>
      </c>
      <c r="J281" s="5" t="s">
        <v>1099</v>
      </c>
    </row>
    <row r="282" spans="1:10">
      <c r="A282" s="2" t="s">
        <v>615</v>
      </c>
      <c r="B282" s="2" t="s">
        <v>638</v>
      </c>
      <c r="C282" s="2" t="s">
        <v>37</v>
      </c>
      <c r="D282" s="2" t="s">
        <v>526</v>
      </c>
      <c r="E282" s="2">
        <v>38</v>
      </c>
      <c r="F282" s="2" t="s">
        <v>68</v>
      </c>
      <c r="G282" s="2" t="s">
        <v>639</v>
      </c>
      <c r="H282" s="2" t="s">
        <v>37</v>
      </c>
      <c r="I282" s="2" t="s">
        <v>905</v>
      </c>
      <c r="J282" s="6" t="s">
        <v>885</v>
      </c>
    </row>
    <row r="283" spans="1:10">
      <c r="A283" s="2" t="s">
        <v>615</v>
      </c>
      <c r="B283" s="2" t="s">
        <v>638</v>
      </c>
      <c r="C283" s="2" t="s">
        <v>37</v>
      </c>
      <c r="D283" s="2" t="s">
        <v>640</v>
      </c>
      <c r="E283" s="2">
        <v>34</v>
      </c>
      <c r="F283" s="2" t="s">
        <v>68</v>
      </c>
      <c r="G283" s="2" t="s">
        <v>639</v>
      </c>
      <c r="H283" s="2" t="s">
        <v>37</v>
      </c>
      <c r="I283" s="2" t="s">
        <v>906</v>
      </c>
      <c r="J283" s="6" t="s">
        <v>885</v>
      </c>
    </row>
    <row r="284" spans="1:10">
      <c r="A284" s="2" t="s">
        <v>615</v>
      </c>
      <c r="B284" s="2" t="s">
        <v>638</v>
      </c>
      <c r="C284" s="2" t="s">
        <v>37</v>
      </c>
      <c r="D284" s="2" t="s">
        <v>641</v>
      </c>
      <c r="E284" s="2">
        <v>33</v>
      </c>
      <c r="F284" s="2" t="s">
        <v>108</v>
      </c>
      <c r="G284" s="2" t="s">
        <v>642</v>
      </c>
      <c r="H284" s="2" t="s">
        <v>37</v>
      </c>
      <c r="I284" s="2" t="s">
        <v>898</v>
      </c>
      <c r="J284" s="6" t="s">
        <v>885</v>
      </c>
    </row>
    <row r="285" spans="1:10">
      <c r="A285" s="2" t="s">
        <v>615</v>
      </c>
      <c r="B285" s="2" t="s">
        <v>638</v>
      </c>
      <c r="C285" s="2" t="s">
        <v>37</v>
      </c>
      <c r="D285" s="2" t="s">
        <v>643</v>
      </c>
      <c r="E285" s="2">
        <v>32</v>
      </c>
      <c r="F285" s="2" t="s">
        <v>108</v>
      </c>
      <c r="G285" s="2" t="s">
        <v>642</v>
      </c>
      <c r="H285" s="2" t="s">
        <v>37</v>
      </c>
      <c r="I285" s="2" t="s">
        <v>899</v>
      </c>
      <c r="J285" s="6" t="s">
        <v>885</v>
      </c>
    </row>
    <row r="286" spans="1:10" ht="33.75">
      <c r="A286" s="2" t="s">
        <v>615</v>
      </c>
      <c r="B286" s="2" t="s">
        <v>644</v>
      </c>
      <c r="C286" s="2" t="s">
        <v>645</v>
      </c>
      <c r="D286" s="2" t="s">
        <v>646</v>
      </c>
      <c r="E286" s="2">
        <v>59</v>
      </c>
      <c r="F286" s="2" t="s">
        <v>112</v>
      </c>
      <c r="G286" s="2" t="s">
        <v>647</v>
      </c>
      <c r="H286" s="2" t="s">
        <v>93</v>
      </c>
      <c r="I286" s="6" t="s">
        <v>1119</v>
      </c>
      <c r="J286" s="6" t="s">
        <v>879</v>
      </c>
    </row>
    <row r="287" spans="1:10" ht="45">
      <c r="A287" s="2" t="s">
        <v>615</v>
      </c>
      <c r="B287" s="2" t="s">
        <v>648</v>
      </c>
      <c r="C287" s="2" t="s">
        <v>123</v>
      </c>
      <c r="D287" s="2" t="s">
        <v>649</v>
      </c>
      <c r="E287" s="2">
        <v>98</v>
      </c>
      <c r="F287" s="2" t="s">
        <v>115</v>
      </c>
      <c r="G287" s="2" t="s">
        <v>650</v>
      </c>
      <c r="H287" s="2" t="s">
        <v>123</v>
      </c>
      <c r="I287" s="2" t="s">
        <v>935</v>
      </c>
      <c r="J287" s="2" t="s">
        <v>879</v>
      </c>
    </row>
    <row r="288" spans="1:10" ht="33.75">
      <c r="A288" s="2" t="s">
        <v>615</v>
      </c>
      <c r="B288" s="2" t="s">
        <v>651</v>
      </c>
      <c r="C288" s="2" t="s">
        <v>123</v>
      </c>
      <c r="D288" s="2" t="s">
        <v>652</v>
      </c>
      <c r="E288" s="2">
        <v>40</v>
      </c>
      <c r="F288" s="2" t="s">
        <v>120</v>
      </c>
      <c r="G288" s="2" t="s">
        <v>653</v>
      </c>
      <c r="H288" s="2" t="s">
        <v>123</v>
      </c>
      <c r="I288" s="2" t="s">
        <v>936</v>
      </c>
      <c r="J288" s="2" t="s">
        <v>853</v>
      </c>
    </row>
    <row r="289" spans="1:10" ht="22.5">
      <c r="A289" s="2" t="s">
        <v>615</v>
      </c>
      <c r="B289" s="2" t="s">
        <v>654</v>
      </c>
      <c r="C289" s="2" t="s">
        <v>118</v>
      </c>
      <c r="D289" s="2" t="s">
        <v>655</v>
      </c>
      <c r="E289" s="2">
        <v>46</v>
      </c>
      <c r="F289" s="2" t="s">
        <v>125</v>
      </c>
      <c r="G289" s="2" t="s">
        <v>656</v>
      </c>
      <c r="H289" s="2" t="s">
        <v>118</v>
      </c>
      <c r="I289" s="2" t="s">
        <v>1156</v>
      </c>
      <c r="J289" s="2" t="s">
        <v>1129</v>
      </c>
    </row>
    <row r="290" spans="1:10" ht="45">
      <c r="A290" s="2" t="s">
        <v>615</v>
      </c>
      <c r="B290" s="2" t="s">
        <v>657</v>
      </c>
      <c r="C290" s="2" t="s">
        <v>118</v>
      </c>
      <c r="D290" s="2" t="s">
        <v>658</v>
      </c>
      <c r="E290" s="2">
        <v>69</v>
      </c>
      <c r="F290" s="2" t="s">
        <v>130</v>
      </c>
      <c r="G290" s="2" t="s">
        <v>659</v>
      </c>
      <c r="H290" s="2" t="s">
        <v>118</v>
      </c>
      <c r="I290" s="2" t="s">
        <v>1157</v>
      </c>
      <c r="J290" s="6" t="s">
        <v>941</v>
      </c>
    </row>
    <row r="291" spans="1:10" ht="22.5">
      <c r="A291" s="2" t="s">
        <v>615</v>
      </c>
      <c r="B291" s="2" t="s">
        <v>657</v>
      </c>
      <c r="C291" s="2" t="s">
        <v>118</v>
      </c>
      <c r="D291" s="2" t="s">
        <v>660</v>
      </c>
      <c r="E291" s="2">
        <v>31</v>
      </c>
      <c r="F291" s="2" t="s">
        <v>130</v>
      </c>
      <c r="G291" s="2" t="s">
        <v>659</v>
      </c>
      <c r="H291" s="2" t="s">
        <v>118</v>
      </c>
      <c r="I291" s="2" t="s">
        <v>1158</v>
      </c>
      <c r="J291" s="11" t="s">
        <v>885</v>
      </c>
    </row>
    <row r="292" spans="1:10" ht="22.5">
      <c r="A292" s="2" t="s">
        <v>661</v>
      </c>
      <c r="B292" s="2" t="s">
        <v>662</v>
      </c>
      <c r="C292" s="2" t="s">
        <v>37</v>
      </c>
      <c r="D292" s="2" t="s">
        <v>663</v>
      </c>
      <c r="E292" s="2">
        <v>39</v>
      </c>
      <c r="F292" s="2" t="s">
        <v>35</v>
      </c>
      <c r="G292" s="2" t="s">
        <v>664</v>
      </c>
      <c r="H292" s="2" t="s">
        <v>37</v>
      </c>
      <c r="I292" s="2" t="s">
        <v>907</v>
      </c>
      <c r="J292" s="6" t="s">
        <v>885</v>
      </c>
    </row>
    <row r="293" spans="1:10" ht="56.25">
      <c r="A293" s="2" t="s">
        <v>665</v>
      </c>
      <c r="B293" s="2" t="s">
        <v>666</v>
      </c>
      <c r="C293" s="2" t="s">
        <v>12</v>
      </c>
      <c r="D293" s="2" t="s">
        <v>667</v>
      </c>
      <c r="E293" s="2">
        <v>51</v>
      </c>
      <c r="F293" s="2" t="s">
        <v>39</v>
      </c>
      <c r="G293" s="2" t="s">
        <v>668</v>
      </c>
      <c r="H293" s="2" t="s">
        <v>12</v>
      </c>
      <c r="I293" s="2" t="s">
        <v>974</v>
      </c>
      <c r="J293" s="2" t="s">
        <v>885</v>
      </c>
    </row>
    <row r="294" spans="1:10">
      <c r="A294" s="2" t="s">
        <v>665</v>
      </c>
      <c r="B294" s="2" t="s">
        <v>666</v>
      </c>
      <c r="C294" s="2" t="s">
        <v>12</v>
      </c>
      <c r="D294" s="2" t="s">
        <v>669</v>
      </c>
      <c r="E294" s="2">
        <v>79</v>
      </c>
      <c r="F294" s="2" t="s">
        <v>42</v>
      </c>
      <c r="G294" s="2" t="s">
        <v>668</v>
      </c>
      <c r="H294" s="2" t="s">
        <v>12</v>
      </c>
      <c r="I294" s="2" t="s">
        <v>975</v>
      </c>
      <c r="J294" s="2" t="s">
        <v>943</v>
      </c>
    </row>
    <row r="295" spans="1:10" ht="101.25">
      <c r="A295" s="2" t="s">
        <v>665</v>
      </c>
      <c r="B295" s="2" t="s">
        <v>666</v>
      </c>
      <c r="C295" s="2" t="s">
        <v>12</v>
      </c>
      <c r="D295" s="2" t="s">
        <v>670</v>
      </c>
      <c r="E295" s="2">
        <v>100</v>
      </c>
      <c r="F295" s="2" t="s">
        <v>14</v>
      </c>
      <c r="G295" s="2" t="s">
        <v>668</v>
      </c>
      <c r="H295" s="2" t="s">
        <v>12</v>
      </c>
      <c r="I295" s="2" t="s">
        <v>976</v>
      </c>
      <c r="J295" s="2" t="s">
        <v>946</v>
      </c>
    </row>
    <row r="296" spans="1:10" ht="33.75">
      <c r="A296" s="2" t="s">
        <v>665</v>
      </c>
      <c r="B296" s="2" t="s">
        <v>666</v>
      </c>
      <c r="C296" s="2" t="s">
        <v>12</v>
      </c>
      <c r="D296" s="2" t="s">
        <v>671</v>
      </c>
      <c r="E296" s="2">
        <v>82</v>
      </c>
      <c r="F296" s="2" t="s">
        <v>57</v>
      </c>
      <c r="G296" s="2" t="s">
        <v>672</v>
      </c>
      <c r="H296" s="2" t="s">
        <v>12</v>
      </c>
      <c r="I296" s="2" t="s">
        <v>977</v>
      </c>
      <c r="J296" s="2" t="s">
        <v>946</v>
      </c>
    </row>
    <row r="297" spans="1:10" ht="33.75">
      <c r="A297" s="2" t="s">
        <v>665</v>
      </c>
      <c r="B297" s="2" t="s">
        <v>673</v>
      </c>
      <c r="C297" s="2" t="s">
        <v>118</v>
      </c>
      <c r="D297" s="2" t="s">
        <v>674</v>
      </c>
      <c r="E297" s="2">
        <v>86</v>
      </c>
      <c r="F297" s="2" t="s">
        <v>62</v>
      </c>
      <c r="G297" s="2" t="s">
        <v>675</v>
      </c>
      <c r="H297" s="2" t="s">
        <v>118</v>
      </c>
      <c r="I297" s="9" t="s">
        <v>1159</v>
      </c>
      <c r="J297" s="9" t="s">
        <v>888</v>
      </c>
    </row>
    <row r="298" spans="1:10" ht="33.75">
      <c r="A298" s="2" t="s">
        <v>676</v>
      </c>
      <c r="B298" s="2" t="s">
        <v>677</v>
      </c>
      <c r="C298" s="2" t="s">
        <v>37</v>
      </c>
      <c r="D298" s="2" t="s">
        <v>678</v>
      </c>
      <c r="E298" s="2">
        <v>50</v>
      </c>
      <c r="F298" s="2" t="s">
        <v>35</v>
      </c>
      <c r="G298" s="2" t="s">
        <v>679</v>
      </c>
      <c r="H298" s="2" t="s">
        <v>37</v>
      </c>
      <c r="I298" s="2" t="s">
        <v>878</v>
      </c>
      <c r="J298" s="6" t="s">
        <v>879</v>
      </c>
    </row>
    <row r="299" spans="1:10" ht="45">
      <c r="A299" s="2" t="s">
        <v>676</v>
      </c>
      <c r="B299" s="2" t="s">
        <v>677</v>
      </c>
      <c r="C299" s="2" t="s">
        <v>37</v>
      </c>
      <c r="D299" s="2" t="s">
        <v>680</v>
      </c>
      <c r="E299" s="2">
        <v>75</v>
      </c>
      <c r="F299" s="2" t="s">
        <v>39</v>
      </c>
      <c r="G299" s="2" t="s">
        <v>78</v>
      </c>
      <c r="H299" s="2" t="s">
        <v>37</v>
      </c>
      <c r="I299" s="2" t="s">
        <v>881</v>
      </c>
      <c r="J299" s="6" t="s">
        <v>879</v>
      </c>
    </row>
    <row r="300" spans="1:10" ht="33.75">
      <c r="A300" s="2" t="s">
        <v>676</v>
      </c>
      <c r="B300" s="2" t="s">
        <v>677</v>
      </c>
      <c r="C300" s="2" t="s">
        <v>37</v>
      </c>
      <c r="D300" s="2" t="s">
        <v>681</v>
      </c>
      <c r="E300" s="2">
        <v>69</v>
      </c>
      <c r="F300" s="2" t="s">
        <v>42</v>
      </c>
      <c r="G300" s="2" t="s">
        <v>682</v>
      </c>
      <c r="H300" s="2" t="s">
        <v>37</v>
      </c>
      <c r="I300" s="2" t="s">
        <v>880</v>
      </c>
      <c r="J300" s="6" t="s">
        <v>879</v>
      </c>
    </row>
    <row r="301" spans="1:10" ht="45">
      <c r="A301" s="2" t="s">
        <v>676</v>
      </c>
      <c r="B301" s="2" t="s">
        <v>677</v>
      </c>
      <c r="C301" s="2" t="s">
        <v>37</v>
      </c>
      <c r="D301" s="2" t="s">
        <v>683</v>
      </c>
      <c r="E301" s="2">
        <v>80</v>
      </c>
      <c r="F301" s="2" t="s">
        <v>14</v>
      </c>
      <c r="G301" s="2" t="s">
        <v>679</v>
      </c>
      <c r="H301" s="2" t="s">
        <v>37</v>
      </c>
      <c r="I301" s="2" t="s">
        <v>882</v>
      </c>
      <c r="J301" s="6" t="s">
        <v>879</v>
      </c>
    </row>
    <row r="302" spans="1:10" ht="33.75">
      <c r="A302" s="2" t="s">
        <v>676</v>
      </c>
      <c r="B302" s="2" t="s">
        <v>677</v>
      </c>
      <c r="C302" s="2" t="s">
        <v>37</v>
      </c>
      <c r="D302" s="2" t="s">
        <v>684</v>
      </c>
      <c r="E302" s="2">
        <v>73</v>
      </c>
      <c r="F302" s="2" t="s">
        <v>57</v>
      </c>
      <c r="G302" s="2" t="s">
        <v>685</v>
      </c>
      <c r="H302" s="2" t="s">
        <v>37</v>
      </c>
      <c r="I302" s="2" t="s">
        <v>883</v>
      </c>
      <c r="J302" s="6" t="s">
        <v>879</v>
      </c>
    </row>
    <row r="303" spans="1:10" ht="45">
      <c r="A303" s="2" t="s">
        <v>676</v>
      </c>
      <c r="B303" s="2" t="s">
        <v>677</v>
      </c>
      <c r="C303" s="2" t="s">
        <v>37</v>
      </c>
      <c r="D303" s="2" t="s">
        <v>686</v>
      </c>
      <c r="E303" s="2">
        <v>73</v>
      </c>
      <c r="F303" s="2" t="s">
        <v>62</v>
      </c>
      <c r="G303" s="2" t="s">
        <v>687</v>
      </c>
      <c r="H303" s="2" t="s">
        <v>37</v>
      </c>
      <c r="I303" s="2" t="s">
        <v>908</v>
      </c>
      <c r="J303" s="6" t="s">
        <v>879</v>
      </c>
    </row>
    <row r="304" spans="1:10" ht="33.75">
      <c r="A304" s="2" t="s">
        <v>676</v>
      </c>
      <c r="B304" s="2" t="s">
        <v>677</v>
      </c>
      <c r="C304" s="2" t="s">
        <v>37</v>
      </c>
      <c r="D304" s="2" t="s">
        <v>688</v>
      </c>
      <c r="E304" s="2">
        <v>75</v>
      </c>
      <c r="F304" s="2" t="s">
        <v>66</v>
      </c>
      <c r="G304" s="2" t="s">
        <v>689</v>
      </c>
      <c r="H304" s="2" t="s">
        <v>37</v>
      </c>
      <c r="I304" s="2" t="s">
        <v>909</v>
      </c>
      <c r="J304" s="6" t="s">
        <v>879</v>
      </c>
    </row>
    <row r="305" spans="1:10" ht="45">
      <c r="A305" s="2" t="s">
        <v>676</v>
      </c>
      <c r="B305" s="2" t="s">
        <v>677</v>
      </c>
      <c r="C305" s="2" t="s">
        <v>37</v>
      </c>
      <c r="D305" s="2" t="s">
        <v>690</v>
      </c>
      <c r="E305" s="2">
        <v>69</v>
      </c>
      <c r="F305" s="2" t="s">
        <v>99</v>
      </c>
      <c r="G305" s="2" t="s">
        <v>691</v>
      </c>
      <c r="H305" s="2" t="s">
        <v>37</v>
      </c>
      <c r="I305" s="2" t="s">
        <v>910</v>
      </c>
      <c r="J305" s="6" t="s">
        <v>879</v>
      </c>
    </row>
    <row r="306" spans="1:10" ht="33.75">
      <c r="A306" s="2" t="s">
        <v>676</v>
      </c>
      <c r="B306" s="2" t="s">
        <v>677</v>
      </c>
      <c r="C306" s="2" t="s">
        <v>37</v>
      </c>
      <c r="D306" s="2" t="s">
        <v>692</v>
      </c>
      <c r="E306" s="2">
        <v>72</v>
      </c>
      <c r="F306" s="2" t="s">
        <v>103</v>
      </c>
      <c r="G306" s="2" t="s">
        <v>43</v>
      </c>
      <c r="H306" s="2" t="s">
        <v>37</v>
      </c>
      <c r="I306" s="2" t="s">
        <v>893</v>
      </c>
      <c r="J306" s="6" t="s">
        <v>879</v>
      </c>
    </row>
    <row r="307" spans="1:10" ht="33.75">
      <c r="A307" s="2" t="s">
        <v>676</v>
      </c>
      <c r="B307" s="2" t="s">
        <v>677</v>
      </c>
      <c r="C307" s="2" t="s">
        <v>37</v>
      </c>
      <c r="D307" s="2" t="s">
        <v>693</v>
      </c>
      <c r="E307" s="2">
        <v>74</v>
      </c>
      <c r="F307" s="2" t="s">
        <v>461</v>
      </c>
      <c r="G307" s="2" t="s">
        <v>694</v>
      </c>
      <c r="H307" s="2" t="s">
        <v>37</v>
      </c>
      <c r="I307" s="2" t="s">
        <v>895</v>
      </c>
      <c r="J307" s="6" t="s">
        <v>879</v>
      </c>
    </row>
    <row r="308" spans="1:10" ht="33.75">
      <c r="A308" s="5" t="s">
        <v>997</v>
      </c>
      <c r="B308" s="5" t="s">
        <v>141</v>
      </c>
      <c r="C308" s="5" t="s">
        <v>72</v>
      </c>
      <c r="D308" s="5" t="s">
        <v>142</v>
      </c>
      <c r="E308" s="5">
        <v>57</v>
      </c>
      <c r="F308" s="5" t="s">
        <v>995</v>
      </c>
      <c r="G308" s="5" t="s">
        <v>144</v>
      </c>
      <c r="H308" s="5" t="s">
        <v>72</v>
      </c>
      <c r="I308" s="5" t="s">
        <v>989</v>
      </c>
      <c r="J308" s="5" t="s">
        <v>885</v>
      </c>
    </row>
    <row r="309" spans="1:10" ht="33.75">
      <c r="A309" s="5" t="s">
        <v>998</v>
      </c>
      <c r="B309" s="5" t="s">
        <v>141</v>
      </c>
      <c r="C309" s="5" t="s">
        <v>72</v>
      </c>
      <c r="D309" s="5" t="s">
        <v>145</v>
      </c>
      <c r="E309" s="5">
        <v>74</v>
      </c>
      <c r="F309" s="5" t="s">
        <v>996</v>
      </c>
      <c r="G309" s="5" t="s">
        <v>147</v>
      </c>
      <c r="H309" s="5" t="s">
        <v>72</v>
      </c>
      <c r="I309" s="5" t="s">
        <v>990</v>
      </c>
      <c r="J309" s="5" t="s">
        <v>991</v>
      </c>
    </row>
    <row r="310" spans="1:10" ht="56.25">
      <c r="A310" s="2" t="s">
        <v>676</v>
      </c>
      <c r="B310" s="2" t="s">
        <v>695</v>
      </c>
      <c r="C310" s="2" t="s">
        <v>123</v>
      </c>
      <c r="D310" s="2" t="s">
        <v>696</v>
      </c>
      <c r="E310" s="2">
        <v>89</v>
      </c>
      <c r="F310" s="2" t="s">
        <v>112</v>
      </c>
      <c r="G310" s="2" t="s">
        <v>697</v>
      </c>
      <c r="H310" s="2" t="s">
        <v>123</v>
      </c>
      <c r="I310" s="2" t="s">
        <v>937</v>
      </c>
      <c r="J310" s="2" t="s">
        <v>879</v>
      </c>
    </row>
    <row r="311" spans="1:10">
      <c r="C311" s="4"/>
    </row>
  </sheetData>
  <autoFilter ref="A2:J310"/>
  <mergeCells count="1">
    <mergeCell ref="A1:J1"/>
  </mergeCells>
  <phoneticPr fontId="3" type="noConversion"/>
  <conditionalFormatting sqref="I25:I26">
    <cfRule type="duplicateValues" dxfId="0" priority="1"/>
  </conditionalFormatting>
  <pageMargins left="0.19599999487400055" right="0.19599999487400055" top="0.26899999380111694" bottom="0.2689999938011169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2026-04-07T01:07:01Z</dcterms:created>
  <dcterms:modified xsi:type="dcterms:W3CDTF">2026-04-21T08:01:05Z</dcterms:modified>
</cp:coreProperties>
</file>